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年会座位图" sheetId="1" r:id="rId1"/>
  </sheets>
  <calcPr calcId="144525"/>
</workbook>
</file>

<file path=xl/sharedStrings.xml><?xml version="1.0" encoding="utf-8"?>
<sst xmlns="http://schemas.openxmlformats.org/spreadsheetml/2006/main" count="414" uniqueCount="414">
  <si>
    <t>Led及舞台（奖励大会）</t>
  </si>
  <si>
    <t>一桌2椅</t>
  </si>
  <si>
    <t>吴一戎</t>
  </si>
  <si>
    <t>高文</t>
  </si>
  <si>
    <t>黄维</t>
  </si>
  <si>
    <t>一桌3椅</t>
  </si>
  <si>
    <t>科技奖</t>
  </si>
  <si>
    <r>
      <rPr>
        <b/>
        <sz val="12"/>
        <color theme="4" tint="-0.249977111117893"/>
        <rFont val="微软雅黑"/>
        <charset val="134"/>
      </rPr>
      <t xml:space="preserve">仇 </t>
    </r>
    <r>
      <rPr>
        <sz val="11"/>
        <color rgb="FF000000"/>
        <rFont val="微软雅黑"/>
        <charset val="134"/>
      </rPr>
      <t xml:space="preserve"> 旻</t>
    </r>
  </si>
  <si>
    <t>杨晓波</t>
  </si>
  <si>
    <t>张建华</t>
  </si>
  <si>
    <t>季向阳</t>
  </si>
  <si>
    <r>
      <rPr>
        <sz val="11"/>
        <color theme="1"/>
        <rFont val="微软雅黑"/>
        <charset val="134"/>
      </rPr>
      <t xml:space="preserve">金 </t>
    </r>
    <r>
      <rPr>
        <sz val="11"/>
        <color indexed="8"/>
        <rFont val="微软雅黑"/>
        <charset val="134"/>
      </rPr>
      <t xml:space="preserve"> 石</t>
    </r>
  </si>
  <si>
    <t>金荣洪</t>
  </si>
  <si>
    <t>殷柳国</t>
  </si>
  <si>
    <t>彭宇新</t>
  </si>
  <si>
    <t>廖建新</t>
  </si>
  <si>
    <t>郭旗</t>
  </si>
  <si>
    <t>唐剑</t>
  </si>
  <si>
    <t>王琼华</t>
  </si>
  <si>
    <t>会士</t>
  </si>
  <si>
    <t>刘国友</t>
  </si>
  <si>
    <t>黄韬</t>
  </si>
  <si>
    <t>李亚超</t>
  </si>
  <si>
    <t>熊红凯</t>
  </si>
  <si>
    <t>王昭昊</t>
  </si>
  <si>
    <t>王建浦</t>
  </si>
  <si>
    <t>牛凯</t>
  </si>
  <si>
    <t>叶齐祥</t>
  </si>
  <si>
    <t>宋令阳</t>
  </si>
  <si>
    <t>肖振宇</t>
  </si>
  <si>
    <t>郇浩</t>
  </si>
  <si>
    <t>刘元安</t>
  </si>
  <si>
    <t>杨冬生</t>
  </si>
  <si>
    <t>班晓娟</t>
  </si>
  <si>
    <t>王健全</t>
  </si>
  <si>
    <t>何跃鹰</t>
  </si>
  <si>
    <t>李晓维</t>
  </si>
  <si>
    <t>丁海煜</t>
  </si>
  <si>
    <t>戴文睿</t>
  </si>
  <si>
    <t>宫敏</t>
  </si>
  <si>
    <t>肖雪</t>
  </si>
  <si>
    <t>吴健</t>
  </si>
  <si>
    <t>王廷营</t>
  </si>
  <si>
    <t>罗攀峰</t>
  </si>
  <si>
    <t>匡麟玲</t>
  </si>
  <si>
    <t>朱衍波</t>
  </si>
  <si>
    <t>李刚</t>
  </si>
  <si>
    <t>杨银堂</t>
  </si>
  <si>
    <t>吴飞</t>
  </si>
  <si>
    <t>张小松</t>
  </si>
  <si>
    <t>王丹石</t>
  </si>
  <si>
    <t>王莉</t>
  </si>
  <si>
    <t>文林</t>
  </si>
  <si>
    <t>尹浩</t>
  </si>
  <si>
    <t>石丹</t>
  </si>
  <si>
    <t>印二威</t>
  </si>
  <si>
    <t>优科</t>
  </si>
  <si>
    <t>吴华强</t>
  </si>
  <si>
    <t>熊英飞</t>
  </si>
  <si>
    <t>周峰</t>
  </si>
  <si>
    <t>白琳</t>
  </si>
  <si>
    <t>高跃</t>
  </si>
  <si>
    <t>唐金辉</t>
  </si>
  <si>
    <t>张进成</t>
  </si>
  <si>
    <t>陶建华</t>
  </si>
  <si>
    <t>忻向军</t>
  </si>
  <si>
    <t>尤肖虎</t>
  </si>
  <si>
    <t>石光明</t>
  </si>
  <si>
    <t>李鹏</t>
  </si>
  <si>
    <t>朱树元</t>
  </si>
  <si>
    <t>阚艳</t>
  </si>
  <si>
    <t>庞振江</t>
  </si>
  <si>
    <t>陈录城</t>
  </si>
  <si>
    <t>袁彪</t>
  </si>
  <si>
    <t>胡金晖</t>
  </si>
  <si>
    <t>李建岐</t>
  </si>
  <si>
    <t>钱志鸿</t>
  </si>
  <si>
    <t>徐国爱</t>
  </si>
  <si>
    <t>张世栋</t>
  </si>
  <si>
    <t>卜智勇</t>
  </si>
  <si>
    <t>吴震</t>
  </si>
  <si>
    <t>边防</t>
  </si>
  <si>
    <t>朱文白</t>
  </si>
  <si>
    <t>朱庆林</t>
  </si>
  <si>
    <t>朱坤峰</t>
  </si>
  <si>
    <t>朱晓荣</t>
  </si>
  <si>
    <t>仲伟业</t>
  </si>
  <si>
    <t>刘圣才</t>
  </si>
  <si>
    <t>刘芳</t>
  </si>
  <si>
    <t>刘奇</t>
  </si>
  <si>
    <t>刘湘雯</t>
  </si>
  <si>
    <t>李国军</t>
  </si>
  <si>
    <t>李哲涛</t>
  </si>
  <si>
    <t>安建平</t>
  </si>
  <si>
    <t>刘雷波</t>
  </si>
  <si>
    <t>郑方</t>
  </si>
  <si>
    <t>吴琦</t>
  </si>
  <si>
    <t>李伟</t>
  </si>
  <si>
    <t>董胜波</t>
  </si>
  <si>
    <t>蔡新霞</t>
  </si>
  <si>
    <t>李学龙</t>
  </si>
  <si>
    <t>郑德智</t>
  </si>
  <si>
    <t>崔平远</t>
  </si>
  <si>
    <t>胡春明</t>
  </si>
  <si>
    <t>李健兵</t>
  </si>
  <si>
    <t>刘显荣</t>
  </si>
  <si>
    <t>周洋</t>
  </si>
  <si>
    <t>徐葳</t>
  </si>
  <si>
    <t>李辉</t>
  </si>
  <si>
    <t>王继业</t>
  </si>
  <si>
    <t>佟玲玲</t>
  </si>
  <si>
    <t>刘涛</t>
  </si>
  <si>
    <t>刘新科</t>
  </si>
  <si>
    <t>徐开凯</t>
  </si>
  <si>
    <t>黄小红</t>
  </si>
  <si>
    <t>雷鸣</t>
  </si>
  <si>
    <t>魏杰</t>
  </si>
  <si>
    <t>李骏</t>
  </si>
  <si>
    <t>杨晶</t>
  </si>
  <si>
    <t>吴建飞</t>
  </si>
  <si>
    <t>沈一春</t>
  </si>
  <si>
    <t>张正华</t>
  </si>
  <si>
    <t>张航科</t>
  </si>
  <si>
    <t>张悦</t>
  </si>
  <si>
    <t>陈义强</t>
  </si>
  <si>
    <t>陈付昌</t>
  </si>
  <si>
    <t>陈勋</t>
  </si>
  <si>
    <t>林乐科</t>
  </si>
  <si>
    <t>周胜</t>
  </si>
  <si>
    <t>谢高岗</t>
  </si>
  <si>
    <t>乔秀全</t>
  </si>
  <si>
    <t>孙聂枫</t>
  </si>
  <si>
    <t>宋凝芳</t>
  </si>
  <si>
    <t>袁广才</t>
  </si>
  <si>
    <t>胡俊</t>
  </si>
  <si>
    <t>何元智</t>
  </si>
  <si>
    <t>杨广文</t>
  </si>
  <si>
    <t>阮双琛</t>
  </si>
  <si>
    <t>王滨</t>
  </si>
  <si>
    <t>许建峰</t>
  </si>
  <si>
    <t>尹建伟</t>
  </si>
  <si>
    <t>马啸</t>
  </si>
  <si>
    <t>张德干</t>
  </si>
  <si>
    <t>王琴</t>
  </si>
  <si>
    <t>曹军威</t>
  </si>
  <si>
    <t>赵海全</t>
  </si>
  <si>
    <t>刘兴华</t>
  </si>
  <si>
    <t>陈润锋</t>
  </si>
  <si>
    <t>孙小卫</t>
  </si>
  <si>
    <t>张剑</t>
  </si>
  <si>
    <t>赵培</t>
  </si>
  <si>
    <t>王凯</t>
  </si>
  <si>
    <t>何申</t>
  </si>
  <si>
    <t>周盛</t>
  </si>
  <si>
    <t>郑纪彬</t>
  </si>
  <si>
    <t>荣亮亮</t>
  </si>
  <si>
    <t>姜文</t>
  </si>
  <si>
    <t>袁野</t>
  </si>
  <si>
    <t>莫晓俊</t>
  </si>
  <si>
    <t>桂冠</t>
  </si>
  <si>
    <t>贾敏</t>
  </si>
  <si>
    <t>高永胜</t>
  </si>
  <si>
    <t>郭弘</t>
  </si>
  <si>
    <t>陶来发</t>
  </si>
  <si>
    <t>黄平平</t>
  </si>
  <si>
    <t>黄凯</t>
  </si>
  <si>
    <t>卢宇彤</t>
  </si>
  <si>
    <t>张修社</t>
  </si>
  <si>
    <t>徐恪</t>
  </si>
  <si>
    <t>王国仁</t>
  </si>
  <si>
    <t>黄进</t>
  </si>
  <si>
    <t>马红兵</t>
  </si>
  <si>
    <t>赵东艳</t>
  </si>
  <si>
    <t>姜文波</t>
  </si>
  <si>
    <t>田永鸿</t>
  </si>
  <si>
    <t>邵广禄</t>
  </si>
  <si>
    <t>李国良</t>
  </si>
  <si>
    <t>李明欣</t>
  </si>
  <si>
    <t>徐玉华</t>
  </si>
  <si>
    <t>冯辉煜</t>
  </si>
  <si>
    <t>杨菲</t>
  </si>
  <si>
    <t>黎钦源</t>
  </si>
  <si>
    <t>纪斌</t>
  </si>
  <si>
    <t>宋小安</t>
  </si>
  <si>
    <t>鲍海波</t>
  </si>
  <si>
    <t>张越成</t>
  </si>
  <si>
    <t>云雷</t>
  </si>
  <si>
    <t>刘兴奇</t>
  </si>
  <si>
    <t>毛文吉</t>
  </si>
  <si>
    <t>黄磊</t>
  </si>
  <si>
    <t>曹汛</t>
  </si>
  <si>
    <t>韩帅</t>
  </si>
  <si>
    <t>韩隆</t>
  </si>
  <si>
    <t>韩强</t>
  </si>
  <si>
    <t>靳一</t>
  </si>
  <si>
    <t>翟广涛</t>
  </si>
  <si>
    <t>王承祥</t>
  </si>
  <si>
    <t>许河秀</t>
  </si>
  <si>
    <t>张仰森</t>
  </si>
  <si>
    <t>金龙</t>
  </si>
  <si>
    <t>何建平</t>
  </si>
  <si>
    <t>论文</t>
  </si>
  <si>
    <t>石川</t>
  </si>
  <si>
    <t>费稼轩</t>
  </si>
  <si>
    <t>杨俊安</t>
  </si>
  <si>
    <t>黄善国</t>
  </si>
  <si>
    <t>郭宇锋</t>
  </si>
  <si>
    <t>王艳辉</t>
  </si>
  <si>
    <t>唐江</t>
  </si>
  <si>
    <t>肖亮</t>
  </si>
  <si>
    <t>赵剑</t>
  </si>
  <si>
    <t>陈晓明</t>
  </si>
  <si>
    <t>张长水</t>
  </si>
  <si>
    <t>粟毅</t>
  </si>
  <si>
    <t>齐晓琳</t>
  </si>
  <si>
    <t>孙守迁</t>
  </si>
  <si>
    <t>刘轶鑫</t>
  </si>
  <si>
    <t>江峰</t>
  </si>
  <si>
    <t>万玉晴</t>
  </si>
  <si>
    <t>李元吉</t>
  </si>
  <si>
    <t>朱继光</t>
  </si>
  <si>
    <t>邵玉成</t>
  </si>
  <si>
    <t>梁小华</t>
  </si>
  <si>
    <t>曹富波</t>
  </si>
  <si>
    <t>耿向东</t>
  </si>
  <si>
    <t>时家幸</t>
  </si>
  <si>
    <t>王睿</t>
  </si>
  <si>
    <t>杨征保</t>
  </si>
  <si>
    <t>丁文伯</t>
  </si>
  <si>
    <t>宋爱国</t>
  </si>
  <si>
    <t>程龙</t>
  </si>
  <si>
    <t>李天梁</t>
  </si>
  <si>
    <t>刘庆山</t>
  </si>
  <si>
    <t>方斌</t>
  </si>
  <si>
    <t>金子昕</t>
  </si>
  <si>
    <t>田禾</t>
  </si>
  <si>
    <t>刘景全</t>
  </si>
  <si>
    <t>汪泽</t>
  </si>
  <si>
    <t>犀牛鸟</t>
  </si>
  <si>
    <t>郭得科</t>
  </si>
  <si>
    <t>刘章孟</t>
  </si>
  <si>
    <t>张亚非</t>
  </si>
  <si>
    <t>向涛</t>
  </si>
  <si>
    <t>刘云</t>
  </si>
  <si>
    <t>马云</t>
  </si>
  <si>
    <t>杨昉</t>
  </si>
  <si>
    <t>邹喜华</t>
  </si>
  <si>
    <t>黄森</t>
  </si>
  <si>
    <t>王兰</t>
  </si>
  <si>
    <t>李建威</t>
  </si>
  <si>
    <t>丁大志</t>
  </si>
  <si>
    <t>杨春晖</t>
  </si>
  <si>
    <t>于岗</t>
  </si>
  <si>
    <t>林璟锵</t>
  </si>
  <si>
    <t>沙祥</t>
  </si>
  <si>
    <t>熊林</t>
  </si>
  <si>
    <t>彭璐</t>
  </si>
  <si>
    <t>夏凌昊</t>
  </si>
  <si>
    <t>赵欣</t>
  </si>
  <si>
    <t>李世银</t>
  </si>
  <si>
    <t>何倩</t>
  </si>
  <si>
    <t>刘大洋</t>
  </si>
  <si>
    <t>王忠华</t>
  </si>
  <si>
    <t>周小虎</t>
  </si>
  <si>
    <t>高安柱</t>
  </si>
  <si>
    <t>舒琳</t>
  </si>
  <si>
    <t>吴幸</t>
  </si>
  <si>
    <t>陈之原</t>
  </si>
  <si>
    <t>胡远奇</t>
  </si>
  <si>
    <t>张萌</t>
  </si>
  <si>
    <t>左成杰</t>
  </si>
  <si>
    <t>杨兵</t>
  </si>
  <si>
    <t>徐跃</t>
  </si>
  <si>
    <t>万蔡华</t>
  </si>
  <si>
    <t>朱大鹏</t>
  </si>
  <si>
    <t>智芯</t>
  </si>
  <si>
    <t>赵春晖</t>
  </si>
  <si>
    <t>方佳</t>
  </si>
  <si>
    <t>姬红兵</t>
  </si>
  <si>
    <t>史建涛</t>
  </si>
  <si>
    <t>王志乐</t>
  </si>
  <si>
    <t>方海生</t>
  </si>
  <si>
    <t>李仁刚</t>
  </si>
  <si>
    <t>廖良生</t>
  </si>
  <si>
    <t>段宗明</t>
  </si>
  <si>
    <t>郭书祥</t>
  </si>
  <si>
    <t>唐明春</t>
  </si>
  <si>
    <t>胡伟东</t>
  </si>
  <si>
    <t>霍伟明</t>
  </si>
  <si>
    <t>吴田</t>
  </si>
  <si>
    <t>李剑平</t>
  </si>
  <si>
    <t>余鹏程</t>
  </si>
  <si>
    <t>丁宇</t>
  </si>
  <si>
    <t>王小静</t>
  </si>
  <si>
    <t>王新迎</t>
  </si>
  <si>
    <t>周桂平</t>
  </si>
  <si>
    <t>方坤</t>
  </si>
  <si>
    <t>许国良</t>
  </si>
  <si>
    <t>朱进</t>
  </si>
  <si>
    <t>董宇欣</t>
  </si>
  <si>
    <t>赵丽霞</t>
  </si>
  <si>
    <t>祁亮</t>
  </si>
  <si>
    <t>季梦奇</t>
  </si>
  <si>
    <t>陈溅来</t>
  </si>
  <si>
    <t>赵双易</t>
  </si>
  <si>
    <t>张师斌</t>
  </si>
  <si>
    <t>龚天成</t>
  </si>
  <si>
    <t>陈绩</t>
  </si>
  <si>
    <t>张奕卉</t>
  </si>
  <si>
    <t>高亮</t>
  </si>
  <si>
    <t>徐金旭</t>
  </si>
  <si>
    <t>杨汨</t>
  </si>
  <si>
    <t>青托</t>
  </si>
  <si>
    <t>陈云霞</t>
  </si>
  <si>
    <t>郭永安</t>
  </si>
  <si>
    <t>冯全源</t>
  </si>
  <si>
    <t>周可</t>
  </si>
  <si>
    <t>孙茂松</t>
  </si>
  <si>
    <t>沈奕</t>
  </si>
  <si>
    <t>赵海涛</t>
  </si>
  <si>
    <t>王泉</t>
  </si>
  <si>
    <t>胡明</t>
  </si>
  <si>
    <t>傅强</t>
  </si>
  <si>
    <t>郭丹旦</t>
  </si>
  <si>
    <t>张浩</t>
  </si>
  <si>
    <t>古凌云</t>
  </si>
  <si>
    <t>徐凯</t>
  </si>
  <si>
    <t>陈海锋</t>
  </si>
  <si>
    <t>王雁鹏</t>
  </si>
  <si>
    <t>梁培栋</t>
  </si>
  <si>
    <t>蔡道民</t>
  </si>
  <si>
    <t>姚继明</t>
  </si>
  <si>
    <t>崔莹</t>
  </si>
  <si>
    <t>刘林杰</t>
  </si>
  <si>
    <t>东南大学</t>
  </si>
  <si>
    <t>南方电网</t>
  </si>
  <si>
    <t>军事科学院</t>
  </si>
  <si>
    <t>余佳东</t>
  </si>
  <si>
    <t>李鹤</t>
  </si>
  <si>
    <t>袁伟杰</t>
  </si>
  <si>
    <t>周沛</t>
  </si>
  <si>
    <t>彭春蕾</t>
  </si>
  <si>
    <t>刘艺</t>
  </si>
  <si>
    <t>罗军生</t>
  </si>
  <si>
    <t>张涛</t>
  </si>
  <si>
    <t>戴俊彦</t>
  </si>
  <si>
    <t>钱君辉</t>
  </si>
  <si>
    <t>彭悦</t>
  </si>
  <si>
    <t>李腾</t>
  </si>
  <si>
    <t>王展</t>
  </si>
  <si>
    <t>范文浩</t>
  </si>
  <si>
    <t>姜建德</t>
  </si>
  <si>
    <t>郭少勇</t>
  </si>
  <si>
    <t>薛泉</t>
  </si>
  <si>
    <t>薛伟锋</t>
  </si>
  <si>
    <t>龚亚林</t>
  </si>
  <si>
    <t>骆建军</t>
  </si>
  <si>
    <t>贺文娇</t>
  </si>
  <si>
    <t>陈颖</t>
  </si>
  <si>
    <t>周丽</t>
  </si>
  <si>
    <t>黄跃珍</t>
  </si>
  <si>
    <t>海康威视</t>
  </si>
  <si>
    <t>厦门大学</t>
  </si>
  <si>
    <t>国防科技大学</t>
  </si>
  <si>
    <t>电科三十八所</t>
  </si>
  <si>
    <t>中兴通讯</t>
  </si>
  <si>
    <t>国网智能电网研究院</t>
  </si>
  <si>
    <t>杭州电子科技大学</t>
  </si>
  <si>
    <t>桂林电子科技大学</t>
  </si>
  <si>
    <t>中山大学</t>
  </si>
  <si>
    <t>广西电网</t>
  </si>
  <si>
    <t>工信部电子五所</t>
  </si>
  <si>
    <t>毛天奇</t>
  </si>
  <si>
    <t>魏昌宁</t>
  </si>
  <si>
    <t>刘天竹</t>
  </si>
  <si>
    <t>史可文</t>
  </si>
  <si>
    <t>刘懿中</t>
  </si>
  <si>
    <t>王冲华</t>
  </si>
  <si>
    <t>钱超</t>
  </si>
  <si>
    <t>戴金晟</t>
  </si>
  <si>
    <t>杨杰</t>
  </si>
  <si>
    <t>严牧</t>
  </si>
  <si>
    <t>朱梦韬</t>
  </si>
  <si>
    <t>马国玉</t>
  </si>
  <si>
    <t>出版工程</t>
  </si>
  <si>
    <t>林玉敏</t>
  </si>
  <si>
    <t>魏世东</t>
  </si>
  <si>
    <t>唐雄燕</t>
  </si>
  <si>
    <t>肖学文</t>
  </si>
  <si>
    <t>耿永超</t>
  </si>
  <si>
    <t>杨军</t>
  </si>
  <si>
    <t>周小红</t>
  </si>
  <si>
    <t>许川佩</t>
  </si>
  <si>
    <t>王勇</t>
  </si>
  <si>
    <t>蔺博</t>
  </si>
  <si>
    <t>程旗</t>
  </si>
  <si>
    <t>张延伟</t>
  </si>
  <si>
    <t>中国电力科学研究院</t>
  </si>
  <si>
    <t>太极计算机股份有限公司</t>
  </si>
  <si>
    <r>
      <rPr>
        <sz val="10.5"/>
        <color theme="1"/>
        <rFont val="宋体"/>
        <charset val="134"/>
      </rPr>
      <t>北京大学</t>
    </r>
    <r>
      <rPr>
        <sz val="10.5"/>
        <color theme="1"/>
        <rFont val="Arial"/>
        <charset val="134"/>
      </rPr>
      <t xml:space="preserve">		</t>
    </r>
  </si>
  <si>
    <r>
      <rPr>
        <sz val="10.5"/>
        <color theme="1"/>
        <rFont val="宋体"/>
        <charset val="134"/>
      </rPr>
      <t>清华大学</t>
    </r>
    <r>
      <rPr>
        <sz val="10.5"/>
        <color theme="1"/>
        <rFont val="Arial"/>
        <charset val="134"/>
      </rPr>
      <t xml:space="preserve">		</t>
    </r>
  </si>
  <si>
    <t>北京理工大学</t>
  </si>
  <si>
    <r>
      <rPr>
        <sz val="10.5"/>
        <color theme="1"/>
        <rFont val="宋体"/>
        <charset val="134"/>
      </rPr>
      <t>东南大学</t>
    </r>
    <r>
      <rPr>
        <sz val="10.5"/>
        <color theme="1"/>
        <rFont val="Arial"/>
        <charset val="134"/>
      </rPr>
      <t xml:space="preserve">	</t>
    </r>
  </si>
  <si>
    <t>邓长江</t>
  </si>
  <si>
    <t>许京伟</t>
  </si>
  <si>
    <t>杨辉</t>
  </si>
  <si>
    <t>张双辉</t>
  </si>
  <si>
    <t>夏  文</t>
  </si>
  <si>
    <t>蒋春生</t>
  </si>
  <si>
    <r>
      <rPr>
        <sz val="10.5"/>
        <color theme="1"/>
        <rFont val="宋体"/>
        <charset val="134"/>
      </rPr>
      <t>舒一洋</t>
    </r>
    <r>
      <rPr>
        <sz val="10.5"/>
        <color theme="1"/>
        <rFont val="Arial"/>
        <charset val="134"/>
      </rPr>
      <t xml:space="preserve">	</t>
    </r>
  </si>
  <si>
    <r>
      <rPr>
        <sz val="10.5"/>
        <color theme="1"/>
        <rFont val="宋体"/>
        <charset val="134"/>
      </rPr>
      <t>王轶博</t>
    </r>
    <r>
      <rPr>
        <sz val="10.5"/>
        <color theme="1"/>
        <rFont val="Calibri"/>
        <charset val="134"/>
      </rPr>
      <t xml:space="preserve">	</t>
    </r>
  </si>
  <si>
    <r>
      <rPr>
        <sz val="10.5"/>
        <color theme="1"/>
        <rFont val="宋体"/>
        <charset val="134"/>
      </rPr>
      <t>朱道乾</t>
    </r>
    <r>
      <rPr>
        <sz val="10.5"/>
        <color theme="1"/>
        <rFont val="Calibri"/>
        <charset val="134"/>
      </rPr>
      <t xml:space="preserve">	</t>
    </r>
  </si>
  <si>
    <r>
      <rPr>
        <sz val="10.5"/>
        <color theme="1"/>
        <rFont val="宋体"/>
        <charset val="134"/>
      </rPr>
      <t>贺紫晗</t>
    </r>
    <r>
      <rPr>
        <sz val="10.5"/>
        <color theme="1"/>
        <rFont val="Calibri"/>
        <charset val="134"/>
      </rPr>
      <t xml:space="preserve">	</t>
    </r>
  </si>
  <si>
    <t>奖学金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</si>
</sst>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color theme="1"/>
      <name val="等线"/>
      <charset val="134"/>
      <scheme val="minor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26"/>
      <color theme="1"/>
      <name val="微软雅黑"/>
      <charset val="134"/>
    </font>
    <font>
      <b/>
      <sz val="14"/>
      <color theme="1"/>
      <name val="微软雅黑"/>
      <charset val="134"/>
    </font>
    <font>
      <sz val="22"/>
      <color theme="1"/>
      <name val="微软雅黑"/>
      <charset val="134"/>
    </font>
    <font>
      <sz val="18"/>
      <color theme="1"/>
      <name val="微软雅黑"/>
      <charset val="134"/>
    </font>
    <font>
      <sz val="11"/>
      <color theme="1" tint="0.499984740745262"/>
      <name val="微软雅黑"/>
      <charset val="134"/>
    </font>
    <font>
      <b/>
      <sz val="12"/>
      <color theme="4" tint="-0.249977111117893"/>
      <name val="微软雅黑"/>
      <charset val="134"/>
    </font>
    <font>
      <sz val="11"/>
      <name val="微软雅黑"/>
      <charset val="134"/>
    </font>
    <font>
      <sz val="11"/>
      <color rgb="FF000000"/>
      <name val="微软雅黑"/>
      <charset val="134"/>
    </font>
    <font>
      <b/>
      <sz val="48"/>
      <name val="微软雅黑"/>
      <charset val="134"/>
    </font>
    <font>
      <sz val="10.5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微软雅黑"/>
      <charset val="134"/>
    </font>
    <font>
      <sz val="10.5"/>
      <color theme="1"/>
      <name val="Arial"/>
      <charset val="134"/>
    </font>
    <font>
      <sz val="10.5"/>
      <color theme="1"/>
      <name val="Calibri"/>
      <charset val="134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EEB8C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20" borderId="7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7" fillId="24" borderId="10" applyNumberFormat="0" applyAlignment="0" applyProtection="0">
      <alignment vertical="center"/>
    </xf>
    <xf numFmtId="0" fontId="28" fillId="24" borderId="6" applyNumberFormat="0" applyAlignment="0" applyProtection="0">
      <alignment vertical="center"/>
    </xf>
    <xf numFmtId="0" fontId="29" fillId="25" borderId="11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48">
    <xf numFmtId="0" fontId="0" fillId="0" borderId="0" xfId="0">
      <alignment vertical="center"/>
    </xf>
    <xf numFmtId="0" fontId="1" fillId="2" borderId="0" xfId="49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0" fontId="4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center" vertical="center" wrapText="1"/>
    </xf>
    <xf numFmtId="0" fontId="5" fillId="2" borderId="0" xfId="49" applyFont="1" applyFill="1" applyAlignment="1">
      <alignment horizontal="center" vertical="center"/>
    </xf>
    <xf numFmtId="0" fontId="6" fillId="2" borderId="0" xfId="49" applyFont="1" applyFill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0" fontId="7" fillId="2" borderId="0" xfId="49" applyFont="1" applyFill="1" applyAlignment="1">
      <alignment horizontal="center" vertical="center"/>
    </xf>
    <xf numFmtId="0" fontId="3" fillId="3" borderId="2" xfId="49" applyFont="1" applyFill="1" applyBorder="1" applyAlignment="1">
      <alignment horizontal="center" vertical="center"/>
    </xf>
    <xf numFmtId="0" fontId="3" fillId="3" borderId="3" xfId="49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6" fillId="3" borderId="2" xfId="49" applyFont="1" applyFill="1" applyBorder="1" applyAlignment="1">
      <alignment horizontal="center" vertical="center"/>
    </xf>
    <xf numFmtId="0" fontId="6" fillId="3" borderId="3" xfId="49" applyFont="1" applyFill="1" applyBorder="1" applyAlignment="1">
      <alignment horizontal="center" vertical="center"/>
    </xf>
    <xf numFmtId="0" fontId="8" fillId="3" borderId="4" xfId="49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4" fillId="2" borderId="0" xfId="49" applyFont="1" applyFill="1" applyBorder="1" applyAlignment="1">
      <alignment horizontal="center" vertical="center"/>
    </xf>
    <xf numFmtId="0" fontId="4" fillId="2" borderId="5" xfId="49" applyFont="1" applyFill="1" applyBorder="1" applyAlignment="1">
      <alignment horizontal="center" vertical="center"/>
    </xf>
    <xf numFmtId="0" fontId="3" fillId="2" borderId="5" xfId="49" applyFont="1" applyFill="1" applyBorder="1" applyAlignment="1">
      <alignment horizontal="center" vertical="center"/>
    </xf>
    <xf numFmtId="0" fontId="12" fillId="12" borderId="0" xfId="49" applyFont="1" applyFill="1" applyAlignment="1">
      <alignment horizontal="center" vertical="center"/>
    </xf>
    <xf numFmtId="0" fontId="12" fillId="2" borderId="0" xfId="49" applyFont="1" applyFill="1" applyAlignment="1">
      <alignment horizontal="center" vertical="center"/>
    </xf>
    <xf numFmtId="0" fontId="6" fillId="3" borderId="4" xfId="49" applyFont="1" applyFill="1" applyBorder="1" applyAlignment="1">
      <alignment horizontal="center" vertical="center"/>
    </xf>
    <xf numFmtId="0" fontId="10" fillId="13" borderId="5" xfId="0" applyFont="1" applyFill="1" applyBorder="1" applyAlignment="1">
      <alignment horizontal="center" vertical="center"/>
    </xf>
    <xf numFmtId="0" fontId="10" fillId="1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justify" vertical="center"/>
    </xf>
    <xf numFmtId="0" fontId="13" fillId="0" borderId="0" xfId="0" applyFont="1" applyFill="1" applyAlignment="1">
      <alignment horizontal="justify" vertical="center"/>
    </xf>
    <xf numFmtId="0" fontId="12" fillId="2" borderId="0" xfId="49" applyFont="1" applyFill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3" fillId="3" borderId="2" xfId="49" applyFont="1" applyFill="1" applyBorder="1" applyAlignment="1">
      <alignment horizontal="center" vertical="center" wrapText="1"/>
    </xf>
    <xf numFmtId="0" fontId="3" fillId="3" borderId="3" xfId="49" applyFont="1" applyFill="1" applyBorder="1" applyAlignment="1">
      <alignment horizontal="center" vertical="center" wrapText="1"/>
    </xf>
    <xf numFmtId="0" fontId="8" fillId="3" borderId="4" xfId="49" applyFont="1" applyFill="1" applyBorder="1" applyAlignment="1">
      <alignment horizontal="center" vertical="center" wrapText="1"/>
    </xf>
    <xf numFmtId="0" fontId="1" fillId="2" borderId="0" xfId="49" applyFont="1" applyFill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3" fillId="2" borderId="5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4" fillId="2" borderId="0" xfId="49" applyFont="1" applyFill="1" applyAlignment="1">
      <alignment horizontal="center" vertical="center" wrapText="1"/>
    </xf>
    <xf numFmtId="0" fontId="3" fillId="4" borderId="0" xfId="49" applyFont="1" applyFill="1" applyAlignment="1">
      <alignment horizontal="center" vertical="center"/>
    </xf>
    <xf numFmtId="0" fontId="3" fillId="2" borderId="0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CFF99"/>
      <color rgb="00FFFFFF"/>
      <color rgb="00EEB8C5"/>
      <color rgb="00CC66FF"/>
      <color rgb="0066FFCC"/>
      <color rgb="00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V65"/>
  <sheetViews>
    <sheetView tabSelected="1" zoomScale="70" zoomScaleNormal="70" topLeftCell="H12" workbookViewId="0">
      <selection activeCell="AG25" sqref="AG25"/>
    </sheetView>
  </sheetViews>
  <sheetFormatPr defaultColWidth="8.875" defaultRowHeight="36.75"/>
  <cols>
    <col min="1" max="2" width="12.125" style="3" customWidth="1"/>
    <col min="3" max="6" width="10.625" style="4" customWidth="1"/>
    <col min="7" max="7" width="13" style="3" customWidth="1"/>
    <col min="8" max="8" width="8.875" style="3"/>
    <col min="9" max="9" width="13" style="3" customWidth="1"/>
    <col min="10" max="10" width="16" style="3" customWidth="1"/>
    <col min="11" max="12" width="8.875" style="3"/>
    <col min="13" max="13" width="13" style="3" customWidth="1"/>
    <col min="14" max="14" width="8.875" style="3"/>
    <col min="15" max="15" width="14.25" style="3" customWidth="1"/>
    <col min="16" max="16" width="19.25" style="3" customWidth="1"/>
    <col min="17" max="18" width="8.875" style="3"/>
    <col min="19" max="22" width="8.875" style="5"/>
    <col min="23" max="24" width="8.875" style="3"/>
    <col min="25" max="25" width="8.875" style="5"/>
    <col min="26" max="28" width="8.875" style="3"/>
    <col min="29" max="30" width="8.875" style="5"/>
    <col min="31" max="38" width="8.875" style="3"/>
    <col min="39" max="39" width="8.875" style="3" customWidth="1"/>
    <col min="40" max="16384" width="8.875" style="3"/>
  </cols>
  <sheetData>
    <row r="1" ht="18.95" customHeight="1"/>
    <row r="2" ht="77.1" customHeight="1" spans="13:30">
      <c r="M2" s="27" t="s">
        <v>0</v>
      </c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</row>
    <row r="3" ht="44.1" customHeight="1" spans="13:30">
      <c r="M3" s="28"/>
      <c r="N3" s="28"/>
      <c r="O3" s="28"/>
      <c r="P3" s="28"/>
      <c r="Q3" s="28"/>
      <c r="R3" s="28"/>
      <c r="S3" s="35"/>
      <c r="T3" s="35"/>
      <c r="U3" s="35"/>
      <c r="V3" s="35"/>
      <c r="W3" s="28"/>
      <c r="X3" s="28"/>
      <c r="Y3" s="35"/>
      <c r="Z3" s="28"/>
      <c r="AA3" s="28"/>
      <c r="AB3" s="28"/>
      <c r="AC3" s="35"/>
      <c r="AD3" s="35"/>
    </row>
    <row r="4" spans="7:42">
      <c r="G4" s="6">
        <v>1</v>
      </c>
      <c r="I4" s="6">
        <v>2</v>
      </c>
      <c r="J4" s="6">
        <v>3</v>
      </c>
      <c r="L4" s="6">
        <v>4</v>
      </c>
      <c r="M4" s="6">
        <v>5</v>
      </c>
      <c r="O4" s="6">
        <v>6</v>
      </c>
      <c r="P4" s="6">
        <v>7</v>
      </c>
      <c r="R4" s="6">
        <v>8</v>
      </c>
      <c r="S4" s="36">
        <v>9</v>
      </c>
      <c r="U4" s="36">
        <v>10</v>
      </c>
      <c r="V4" s="36">
        <v>11</v>
      </c>
      <c r="X4" s="6">
        <v>12</v>
      </c>
      <c r="Y4" s="36">
        <v>13</v>
      </c>
      <c r="AA4" s="6">
        <v>14</v>
      </c>
      <c r="AB4" s="6">
        <v>15</v>
      </c>
      <c r="AD4" s="36">
        <v>16</v>
      </c>
      <c r="AE4" s="6">
        <v>17</v>
      </c>
      <c r="AG4" s="6">
        <v>18</v>
      </c>
      <c r="AH4" s="6">
        <v>19</v>
      </c>
      <c r="AJ4" s="6">
        <v>20</v>
      </c>
      <c r="AK4" s="6"/>
      <c r="AL4" s="6"/>
      <c r="AM4" s="6"/>
      <c r="AN4" s="6"/>
      <c r="AO4" s="6"/>
      <c r="AP4" s="6"/>
    </row>
    <row r="5" ht="30" customHeight="1" spans="1:39">
      <c r="A5" s="7"/>
      <c r="B5" s="7"/>
      <c r="G5" s="8">
        <v>1</v>
      </c>
      <c r="H5" s="8"/>
      <c r="I5" s="8"/>
      <c r="J5" s="8">
        <v>2</v>
      </c>
      <c r="K5" s="8"/>
      <c r="L5" s="8"/>
      <c r="M5" s="8">
        <v>3</v>
      </c>
      <c r="N5" s="8"/>
      <c r="O5" s="8"/>
      <c r="P5" s="8">
        <v>4</v>
      </c>
      <c r="Q5" s="8"/>
      <c r="R5" s="8"/>
      <c r="S5" s="8">
        <v>5</v>
      </c>
      <c r="T5" s="8"/>
      <c r="U5" s="8"/>
      <c r="V5" s="8">
        <v>6</v>
      </c>
      <c r="W5" s="8"/>
      <c r="X5" s="8"/>
      <c r="Y5" s="8">
        <v>7</v>
      </c>
      <c r="Z5" s="8"/>
      <c r="AA5" s="8"/>
      <c r="AB5" s="8">
        <v>8</v>
      </c>
      <c r="AC5" s="8"/>
      <c r="AD5" s="8"/>
      <c r="AE5" s="8">
        <v>9</v>
      </c>
      <c r="AF5" s="8"/>
      <c r="AG5" s="8"/>
      <c r="AH5" s="8">
        <v>10</v>
      </c>
      <c r="AI5" s="8"/>
      <c r="AJ5" s="8"/>
      <c r="AK5" s="8">
        <v>11</v>
      </c>
      <c r="AL5" s="8"/>
      <c r="AM5" s="8"/>
    </row>
    <row r="6" ht="20.1" customHeight="1" spans="1:39">
      <c r="A6" s="9" t="s">
        <v>1</v>
      </c>
      <c r="B6" s="4">
        <v>1</v>
      </c>
      <c r="C6" s="3"/>
      <c r="D6" s="3"/>
      <c r="E6" s="3"/>
      <c r="F6" s="3"/>
      <c r="G6" s="10"/>
      <c r="H6" s="11"/>
      <c r="I6" s="15"/>
      <c r="J6" s="10"/>
      <c r="K6" s="11"/>
      <c r="L6" s="15"/>
      <c r="M6" s="10"/>
      <c r="N6" s="11"/>
      <c r="O6" s="15"/>
      <c r="P6" s="10"/>
      <c r="Q6" s="11"/>
      <c r="R6" s="15"/>
      <c r="S6" s="10"/>
      <c r="T6" s="11"/>
      <c r="U6" s="15"/>
      <c r="V6" s="37"/>
      <c r="W6" s="38"/>
      <c r="X6" s="39"/>
      <c r="Y6" s="37"/>
      <c r="Z6" s="11"/>
      <c r="AA6" s="15"/>
      <c r="AB6" s="37"/>
      <c r="AC6" s="11"/>
      <c r="AD6" s="15"/>
      <c r="AE6" s="10"/>
      <c r="AF6" s="38"/>
      <c r="AG6" s="39"/>
      <c r="AH6" s="10"/>
      <c r="AI6" s="11"/>
      <c r="AJ6" s="15"/>
      <c r="AK6" s="10"/>
      <c r="AL6" s="11"/>
      <c r="AM6" s="15"/>
    </row>
    <row r="7" s="1" customFormat="1" ht="24.95" customHeight="1" spans="3:33">
      <c r="C7" s="4"/>
      <c r="D7" s="4"/>
      <c r="E7" s="4"/>
      <c r="F7" s="4"/>
      <c r="V7" s="40"/>
      <c r="W7" s="40"/>
      <c r="X7" s="40"/>
      <c r="Y7" s="40"/>
      <c r="AB7" s="40"/>
      <c r="AF7" s="40"/>
      <c r="AG7" s="40"/>
    </row>
    <row r="8" s="1" customFormat="1" ht="30" customHeight="1" spans="7:39">
      <c r="G8" s="12">
        <v>1</v>
      </c>
      <c r="H8" s="12"/>
      <c r="I8" s="6">
        <v>2</v>
      </c>
      <c r="J8" s="12">
        <v>3</v>
      </c>
      <c r="K8" s="12"/>
      <c r="L8" s="6">
        <v>4</v>
      </c>
      <c r="M8" s="12">
        <v>5</v>
      </c>
      <c r="N8" s="12"/>
      <c r="O8" s="6">
        <v>6</v>
      </c>
      <c r="P8" s="12">
        <v>7</v>
      </c>
      <c r="Q8" s="12"/>
      <c r="R8" s="6">
        <v>8</v>
      </c>
      <c r="S8" s="12">
        <v>9</v>
      </c>
      <c r="T8" s="12"/>
      <c r="U8" s="6">
        <v>10</v>
      </c>
      <c r="V8" s="12">
        <v>11</v>
      </c>
      <c r="W8" s="12"/>
      <c r="X8" s="6">
        <v>12</v>
      </c>
      <c r="Y8" s="12">
        <v>13</v>
      </c>
      <c r="Z8" s="12"/>
      <c r="AA8" s="6">
        <v>14</v>
      </c>
      <c r="AB8" s="12">
        <v>15</v>
      </c>
      <c r="AC8" s="12"/>
      <c r="AD8" s="6">
        <v>16</v>
      </c>
      <c r="AE8" s="12">
        <v>17</v>
      </c>
      <c r="AF8" s="12"/>
      <c r="AG8" s="6">
        <v>18</v>
      </c>
      <c r="AH8" s="12">
        <v>19</v>
      </c>
      <c r="AI8" s="12"/>
      <c r="AJ8" s="6">
        <v>20</v>
      </c>
      <c r="AK8" s="12">
        <v>21</v>
      </c>
      <c r="AL8" s="12"/>
      <c r="AM8" s="6">
        <v>22</v>
      </c>
    </row>
    <row r="9" ht="20.1" customHeight="1" spans="2:39">
      <c r="B9" s="4">
        <v>2</v>
      </c>
      <c r="G9" s="13">
        <v>1</v>
      </c>
      <c r="H9" s="14"/>
      <c r="I9" s="29"/>
      <c r="J9" s="13">
        <v>2</v>
      </c>
      <c r="K9" s="14"/>
      <c r="L9" s="29"/>
      <c r="M9" s="13">
        <v>3</v>
      </c>
      <c r="N9" s="14"/>
      <c r="O9" s="29"/>
      <c r="P9" s="13">
        <v>4</v>
      </c>
      <c r="Q9" s="14"/>
      <c r="R9" s="29"/>
      <c r="S9" s="13">
        <v>5</v>
      </c>
      <c r="T9" s="14"/>
      <c r="U9" s="29"/>
      <c r="V9" s="13">
        <v>6</v>
      </c>
      <c r="W9" s="14"/>
      <c r="X9" s="29"/>
      <c r="Y9" s="13">
        <v>7</v>
      </c>
      <c r="Z9" s="14"/>
      <c r="AA9" s="29"/>
      <c r="AB9" s="13">
        <v>8</v>
      </c>
      <c r="AC9" s="14"/>
      <c r="AD9" s="29"/>
      <c r="AE9" s="13">
        <v>9</v>
      </c>
      <c r="AF9" s="14"/>
      <c r="AG9" s="29"/>
      <c r="AH9" s="13">
        <v>10</v>
      </c>
      <c r="AI9" s="14"/>
      <c r="AJ9" s="29"/>
      <c r="AK9" s="13">
        <v>11</v>
      </c>
      <c r="AL9" s="14"/>
      <c r="AM9" s="29"/>
    </row>
    <row r="10" s="1" customFormat="1" ht="30" customHeight="1" spans="2:33">
      <c r="B10" s="4"/>
      <c r="M10" s="30" t="s">
        <v>2</v>
      </c>
      <c r="N10" s="30" t="s">
        <v>3</v>
      </c>
      <c r="O10" s="30" t="s">
        <v>4</v>
      </c>
      <c r="V10" s="40"/>
      <c r="W10" s="40"/>
      <c r="X10" s="40"/>
      <c r="Y10" s="40"/>
      <c r="AB10" s="40"/>
      <c r="AF10" s="40"/>
      <c r="AG10" s="40"/>
    </row>
    <row r="11" s="1" customFormat="1" ht="30" customHeight="1" spans="2:33">
      <c r="B11" s="4"/>
      <c r="V11" s="40"/>
      <c r="W11" s="40"/>
      <c r="X11" s="40"/>
      <c r="Y11" s="40"/>
      <c r="AB11" s="40"/>
      <c r="AF11" s="40"/>
      <c r="AG11" s="40"/>
    </row>
    <row r="12" s="1" customFormat="1" ht="30" customHeight="1" spans="2:42">
      <c r="B12" s="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T12" s="6"/>
      <c r="U12" s="6"/>
      <c r="V12" s="36"/>
      <c r="W12" s="36"/>
      <c r="X12" s="36"/>
      <c r="Y12" s="36"/>
      <c r="Z12" s="6"/>
      <c r="AA12" s="6"/>
      <c r="AB12" s="36"/>
      <c r="AC12" s="6"/>
      <c r="AD12" s="6"/>
      <c r="AF12" s="36"/>
      <c r="AG12" s="36"/>
      <c r="AH12" s="6"/>
      <c r="AI12" s="6"/>
      <c r="AJ12" s="6"/>
      <c r="AK12" s="6"/>
      <c r="AL12" s="6"/>
      <c r="AM12" s="6"/>
      <c r="AN12" s="6"/>
      <c r="AO12" s="6"/>
      <c r="AP12" s="6"/>
    </row>
    <row r="13" s="1" customFormat="1" ht="30" customHeight="1" spans="2:40">
      <c r="B13" s="4"/>
      <c r="C13" s="6"/>
      <c r="D13" s="6"/>
      <c r="E13" s="6"/>
      <c r="F13" s="6">
        <v>1</v>
      </c>
      <c r="G13" s="6">
        <v>2</v>
      </c>
      <c r="H13" s="6">
        <v>3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P13" s="6">
        <v>10</v>
      </c>
      <c r="Q13" s="6">
        <v>11</v>
      </c>
      <c r="R13" s="6">
        <v>12</v>
      </c>
      <c r="S13" s="36">
        <v>13</v>
      </c>
      <c r="T13" s="36">
        <v>14</v>
      </c>
      <c r="U13" s="36">
        <v>15</v>
      </c>
      <c r="V13" s="36">
        <v>16</v>
      </c>
      <c r="W13" s="6">
        <v>17</v>
      </c>
      <c r="X13" s="6">
        <v>18</v>
      </c>
      <c r="Y13" s="36">
        <v>19</v>
      </c>
      <c r="Z13" s="6">
        <v>20</v>
      </c>
      <c r="AA13" s="6">
        <v>21</v>
      </c>
      <c r="AC13" s="36">
        <v>22</v>
      </c>
      <c r="AD13" s="36">
        <v>23</v>
      </c>
      <c r="AE13" s="6">
        <v>24</v>
      </c>
      <c r="AF13" s="6">
        <v>25</v>
      </c>
      <c r="AG13" s="6">
        <v>26</v>
      </c>
      <c r="AH13" s="6">
        <v>27</v>
      </c>
      <c r="AI13" s="6">
        <v>28</v>
      </c>
      <c r="AJ13" s="6">
        <v>29</v>
      </c>
      <c r="AK13" s="6">
        <v>30</v>
      </c>
      <c r="AL13" s="6"/>
      <c r="AM13" s="6"/>
      <c r="AN13" s="6"/>
    </row>
    <row r="14" ht="20.1" customHeight="1" spans="1:40">
      <c r="A14" s="9" t="s">
        <v>5</v>
      </c>
      <c r="B14" s="4">
        <v>1</v>
      </c>
      <c r="C14" s="10"/>
      <c r="D14" s="11"/>
      <c r="E14" s="15"/>
      <c r="F14" s="10"/>
      <c r="G14" s="11"/>
      <c r="H14" s="15"/>
      <c r="I14" s="10"/>
      <c r="J14" s="11"/>
      <c r="K14" s="15"/>
      <c r="L14" s="10"/>
      <c r="M14" s="11"/>
      <c r="N14" s="15"/>
      <c r="P14" s="10"/>
      <c r="Q14" s="11"/>
      <c r="R14" s="15"/>
      <c r="S14" s="37"/>
      <c r="T14" s="38"/>
      <c r="U14" s="39"/>
      <c r="V14" s="37"/>
      <c r="W14" s="11"/>
      <c r="X14" s="15"/>
      <c r="Y14" s="37"/>
      <c r="Z14" s="11"/>
      <c r="AA14" s="15"/>
      <c r="AB14" s="3" t="s">
        <v>6</v>
      </c>
      <c r="AC14" s="37"/>
      <c r="AD14" s="38"/>
      <c r="AE14" s="15"/>
      <c r="AF14" s="10"/>
      <c r="AG14" s="11"/>
      <c r="AH14" s="15"/>
      <c r="AI14" s="10"/>
      <c r="AJ14" s="11"/>
      <c r="AK14" s="15"/>
      <c r="AL14" s="10"/>
      <c r="AM14" s="11"/>
      <c r="AN14" s="15"/>
    </row>
    <row r="15" s="1" customFormat="1" ht="30" customHeight="1" spans="2:40">
      <c r="B15" s="4"/>
      <c r="C15" s="16" t="s">
        <v>7</v>
      </c>
      <c r="D15" s="17" t="s">
        <v>8</v>
      </c>
      <c r="E15" s="17" t="s">
        <v>9</v>
      </c>
      <c r="F15" s="17" t="s">
        <v>10</v>
      </c>
      <c r="G15" s="17" t="s">
        <v>11</v>
      </c>
      <c r="H15" s="17" t="s">
        <v>12</v>
      </c>
      <c r="I15" s="17" t="s">
        <v>13</v>
      </c>
      <c r="J15" s="17" t="s">
        <v>14</v>
      </c>
      <c r="K15" s="17" t="s">
        <v>15</v>
      </c>
      <c r="L15" s="17" t="s">
        <v>16</v>
      </c>
      <c r="M15" s="17" t="s">
        <v>17</v>
      </c>
      <c r="N15" s="16" t="s">
        <v>18</v>
      </c>
      <c r="O15" s="3" t="s">
        <v>19</v>
      </c>
      <c r="P15" s="31" t="s">
        <v>20</v>
      </c>
      <c r="Q15" s="41" t="s">
        <v>21</v>
      </c>
      <c r="R15" s="31" t="s">
        <v>22</v>
      </c>
      <c r="S15" s="31" t="s">
        <v>23</v>
      </c>
      <c r="T15" s="31" t="s">
        <v>24</v>
      </c>
      <c r="U15" s="1" t="s">
        <v>25</v>
      </c>
      <c r="V15" s="31" t="s">
        <v>26</v>
      </c>
      <c r="W15" s="31" t="s">
        <v>27</v>
      </c>
      <c r="X15" s="31" t="s">
        <v>28</v>
      </c>
      <c r="Y15" s="31" t="s">
        <v>29</v>
      </c>
      <c r="Z15" s="31" t="s">
        <v>30</v>
      </c>
      <c r="AA15" s="31" t="s">
        <v>31</v>
      </c>
      <c r="AC15" s="31" t="s">
        <v>32</v>
      </c>
      <c r="AD15" s="31" t="s">
        <v>33</v>
      </c>
      <c r="AE15" s="31" t="s">
        <v>34</v>
      </c>
      <c r="AF15" s="31" t="s">
        <v>35</v>
      </c>
      <c r="AG15" s="31" t="s">
        <v>36</v>
      </c>
      <c r="AH15" s="31" t="s">
        <v>37</v>
      </c>
      <c r="AI15" s="31" t="s">
        <v>38</v>
      </c>
      <c r="AJ15" s="31" t="s">
        <v>39</v>
      </c>
      <c r="AK15" s="31" t="s">
        <v>40</v>
      </c>
      <c r="AL15" s="31" t="s">
        <v>41</v>
      </c>
      <c r="AM15" s="31" t="s">
        <v>42</v>
      </c>
      <c r="AN15" s="31" t="s">
        <v>43</v>
      </c>
    </row>
    <row r="16" ht="20.1" customHeight="1" spans="2:40">
      <c r="B16" s="4">
        <v>2</v>
      </c>
      <c r="C16" s="10"/>
      <c r="D16" s="11"/>
      <c r="E16" s="15"/>
      <c r="F16" s="10"/>
      <c r="G16" s="11"/>
      <c r="H16" s="15"/>
      <c r="I16" s="10"/>
      <c r="J16" s="11"/>
      <c r="K16" s="15"/>
      <c r="L16" s="10"/>
      <c r="M16" s="11"/>
      <c r="N16" s="15"/>
      <c r="P16" s="10"/>
      <c r="Q16" s="11"/>
      <c r="R16" s="15"/>
      <c r="S16" s="37"/>
      <c r="T16" s="38"/>
      <c r="U16" s="39"/>
      <c r="V16" s="37"/>
      <c r="W16" s="11"/>
      <c r="X16" s="15"/>
      <c r="Y16" s="37"/>
      <c r="Z16" s="11"/>
      <c r="AA16" s="15"/>
      <c r="AC16" s="37"/>
      <c r="AD16" s="38"/>
      <c r="AE16" s="15"/>
      <c r="AF16" s="10"/>
      <c r="AG16" s="11"/>
      <c r="AH16" s="15"/>
      <c r="AI16" s="10"/>
      <c r="AJ16" s="11"/>
      <c r="AK16" s="15"/>
      <c r="AL16" s="10"/>
      <c r="AM16" s="11"/>
      <c r="AN16" s="15"/>
    </row>
    <row r="17" ht="30" customHeight="1" spans="2:40">
      <c r="B17" s="4"/>
      <c r="C17" s="18" t="s">
        <v>44</v>
      </c>
      <c r="D17" s="18" t="s">
        <v>45</v>
      </c>
      <c r="E17" s="18" t="s">
        <v>46</v>
      </c>
      <c r="F17" s="18" t="s">
        <v>47</v>
      </c>
      <c r="G17" s="18" t="s">
        <v>48</v>
      </c>
      <c r="H17" s="18" t="s">
        <v>49</v>
      </c>
      <c r="I17" s="16" t="s">
        <v>50</v>
      </c>
      <c r="J17" s="19" t="s">
        <v>51</v>
      </c>
      <c r="K17" s="19" t="s">
        <v>52</v>
      </c>
      <c r="L17" s="19" t="s">
        <v>53</v>
      </c>
      <c r="M17" s="19" t="s">
        <v>54</v>
      </c>
      <c r="N17" s="19" t="s">
        <v>55</v>
      </c>
      <c r="O17" s="3" t="s">
        <v>56</v>
      </c>
      <c r="P17" s="31" t="s">
        <v>57</v>
      </c>
      <c r="Q17" s="31" t="s">
        <v>58</v>
      </c>
      <c r="R17" s="31" t="s">
        <v>59</v>
      </c>
      <c r="S17" s="31" t="s">
        <v>60</v>
      </c>
      <c r="T17" s="31" t="s">
        <v>61</v>
      </c>
      <c r="U17" s="31" t="s">
        <v>62</v>
      </c>
      <c r="V17" s="16" t="s">
        <v>63</v>
      </c>
      <c r="W17" s="31" t="s">
        <v>64</v>
      </c>
      <c r="X17" s="31" t="s">
        <v>65</v>
      </c>
      <c r="Y17" s="31" t="s">
        <v>66</v>
      </c>
      <c r="Z17" s="31" t="s">
        <v>67</v>
      </c>
      <c r="AA17" s="31" t="s">
        <v>68</v>
      </c>
      <c r="AC17" s="31" t="s">
        <v>69</v>
      </c>
      <c r="AD17" s="31" t="s">
        <v>70</v>
      </c>
      <c r="AE17" s="3" t="s">
        <v>71</v>
      </c>
      <c r="AF17" s="31" t="s">
        <v>72</v>
      </c>
      <c r="AG17" s="31" t="s">
        <v>73</v>
      </c>
      <c r="AH17" s="31" t="s">
        <v>74</v>
      </c>
      <c r="AI17" s="31" t="s">
        <v>75</v>
      </c>
      <c r="AJ17" s="31" t="s">
        <v>76</v>
      </c>
      <c r="AK17" s="31" t="s">
        <v>77</v>
      </c>
      <c r="AL17" s="31" t="s">
        <v>78</v>
      </c>
      <c r="AM17" s="31" t="s">
        <v>79</v>
      </c>
      <c r="AN17" s="31" t="s">
        <v>80</v>
      </c>
    </row>
    <row r="18" ht="20.1" customHeight="1" spans="2:40">
      <c r="B18" s="4">
        <v>3</v>
      </c>
      <c r="C18" s="10"/>
      <c r="D18" s="11"/>
      <c r="E18" s="15"/>
      <c r="F18" s="10"/>
      <c r="G18" s="11"/>
      <c r="H18" s="15"/>
      <c r="I18" s="10"/>
      <c r="J18" s="11"/>
      <c r="K18" s="15"/>
      <c r="L18" s="10"/>
      <c r="M18" s="11"/>
      <c r="N18" s="15"/>
      <c r="P18" s="10"/>
      <c r="Q18" s="11"/>
      <c r="R18" s="15"/>
      <c r="S18" s="37"/>
      <c r="T18" s="38"/>
      <c r="U18" s="39"/>
      <c r="V18" s="37"/>
      <c r="W18" s="11"/>
      <c r="X18" s="15"/>
      <c r="Y18" s="37"/>
      <c r="Z18" s="11"/>
      <c r="AA18" s="15"/>
      <c r="AC18" s="37"/>
      <c r="AD18" s="38"/>
      <c r="AE18" s="15"/>
      <c r="AF18" s="10"/>
      <c r="AG18" s="11"/>
      <c r="AH18" s="15"/>
      <c r="AI18" s="10"/>
      <c r="AJ18" s="11"/>
      <c r="AK18" s="15"/>
      <c r="AL18" s="10"/>
      <c r="AM18" s="11"/>
      <c r="AN18" s="15"/>
    </row>
    <row r="19" ht="30" customHeight="1" spans="3:40">
      <c r="C19" s="19" t="s">
        <v>81</v>
      </c>
      <c r="D19" s="19" t="s">
        <v>82</v>
      </c>
      <c r="E19" s="19" t="s">
        <v>83</v>
      </c>
      <c r="F19" s="19" t="s">
        <v>84</v>
      </c>
      <c r="G19" s="19" t="s">
        <v>85</v>
      </c>
      <c r="H19" s="19" t="s">
        <v>86</v>
      </c>
      <c r="I19" s="19" t="s">
        <v>87</v>
      </c>
      <c r="J19" s="19" t="s">
        <v>88</v>
      </c>
      <c r="K19" s="19" t="s">
        <v>89</v>
      </c>
      <c r="L19" s="19" t="s">
        <v>90</v>
      </c>
      <c r="M19" s="19" t="s">
        <v>91</v>
      </c>
      <c r="N19" s="19" t="s">
        <v>92</v>
      </c>
      <c r="P19" s="31" t="s">
        <v>93</v>
      </c>
      <c r="Q19" s="31" t="s">
        <v>94</v>
      </c>
      <c r="R19" s="31" t="s">
        <v>95</v>
      </c>
      <c r="S19" s="31" t="s">
        <v>96</v>
      </c>
      <c r="T19" s="31" t="s">
        <v>97</v>
      </c>
      <c r="U19" s="31" t="s">
        <v>98</v>
      </c>
      <c r="V19" s="31" t="s">
        <v>99</v>
      </c>
      <c r="W19" s="31" t="s">
        <v>100</v>
      </c>
      <c r="X19" s="31" t="s">
        <v>101</v>
      </c>
      <c r="Y19" s="31" t="s">
        <v>102</v>
      </c>
      <c r="Z19" s="31" t="s">
        <v>103</v>
      </c>
      <c r="AA19" s="31" t="s">
        <v>104</v>
      </c>
      <c r="AC19" s="31" t="s">
        <v>105</v>
      </c>
      <c r="AD19" s="31" t="s">
        <v>106</v>
      </c>
      <c r="AE19" s="31" t="s">
        <v>107</v>
      </c>
      <c r="AF19" s="31" t="s">
        <v>108</v>
      </c>
      <c r="AG19" s="31" t="s">
        <v>109</v>
      </c>
      <c r="AH19" s="31" t="s">
        <v>110</v>
      </c>
      <c r="AI19" s="31" t="s">
        <v>111</v>
      </c>
      <c r="AJ19" s="31" t="s">
        <v>112</v>
      </c>
      <c r="AK19" s="31" t="s">
        <v>113</v>
      </c>
      <c r="AL19" s="31" t="s">
        <v>114</v>
      </c>
      <c r="AM19" s="31" t="s">
        <v>115</v>
      </c>
      <c r="AN19" s="31" t="s">
        <v>116</v>
      </c>
    </row>
    <row r="20" ht="20.1" customHeight="1" spans="2:40">
      <c r="B20" s="4">
        <v>4</v>
      </c>
      <c r="C20" s="10"/>
      <c r="D20" s="11"/>
      <c r="E20" s="15"/>
      <c r="F20" s="10"/>
      <c r="G20" s="11"/>
      <c r="H20" s="15"/>
      <c r="I20" s="10"/>
      <c r="J20" s="11"/>
      <c r="K20" s="15"/>
      <c r="L20" s="10"/>
      <c r="M20" s="11"/>
      <c r="N20" s="15"/>
      <c r="P20" s="10"/>
      <c r="Q20" s="11"/>
      <c r="R20" s="15"/>
      <c r="S20" s="37"/>
      <c r="T20" s="38"/>
      <c r="U20" s="39"/>
      <c r="V20" s="37"/>
      <c r="W20" s="11"/>
      <c r="X20" s="15"/>
      <c r="Y20" s="37"/>
      <c r="Z20" s="11"/>
      <c r="AA20" s="15"/>
      <c r="AC20" s="37"/>
      <c r="AD20" s="38"/>
      <c r="AE20" s="15"/>
      <c r="AF20" s="10"/>
      <c r="AG20" s="11"/>
      <c r="AH20" s="15"/>
      <c r="AI20" s="10"/>
      <c r="AJ20" s="11"/>
      <c r="AK20" s="15"/>
      <c r="AL20" s="10"/>
      <c r="AM20" s="11"/>
      <c r="AN20" s="15"/>
    </row>
    <row r="21" ht="30" customHeight="1" spans="2:40">
      <c r="B21" s="4"/>
      <c r="C21" s="19" t="s">
        <v>117</v>
      </c>
      <c r="D21" s="19" t="s">
        <v>118</v>
      </c>
      <c r="E21" s="19" t="s">
        <v>119</v>
      </c>
      <c r="F21" s="19" t="s">
        <v>120</v>
      </c>
      <c r="G21" s="19" t="s">
        <v>121</v>
      </c>
      <c r="H21" s="19" t="s">
        <v>122</v>
      </c>
      <c r="I21" s="19" t="s">
        <v>123</v>
      </c>
      <c r="J21" s="19" t="s">
        <v>124</v>
      </c>
      <c r="K21" s="19" t="s">
        <v>125</v>
      </c>
      <c r="L21" s="19" t="s">
        <v>126</v>
      </c>
      <c r="M21" s="19" t="s">
        <v>127</v>
      </c>
      <c r="N21" s="19" t="s">
        <v>128</v>
      </c>
      <c r="P21" s="31" t="s">
        <v>129</v>
      </c>
      <c r="Q21" s="31" t="s">
        <v>130</v>
      </c>
      <c r="R21" s="31" t="s">
        <v>131</v>
      </c>
      <c r="S21" s="31" t="s">
        <v>132</v>
      </c>
      <c r="T21" s="16" t="s">
        <v>133</v>
      </c>
      <c r="U21" s="31" t="s">
        <v>134</v>
      </c>
      <c r="V21" s="31" t="s">
        <v>135</v>
      </c>
      <c r="W21" s="31" t="s">
        <v>136</v>
      </c>
      <c r="X21" s="31" t="s">
        <v>137</v>
      </c>
      <c r="Y21" s="31" t="s">
        <v>138</v>
      </c>
      <c r="Z21" s="31" t="s">
        <v>139</v>
      </c>
      <c r="AA21" s="31" t="s">
        <v>140</v>
      </c>
      <c r="AC21" s="31" t="s">
        <v>141</v>
      </c>
      <c r="AD21" s="31" t="s">
        <v>142</v>
      </c>
      <c r="AE21" s="31" t="s">
        <v>143</v>
      </c>
      <c r="AF21" s="31" t="s">
        <v>144</v>
      </c>
      <c r="AG21" s="31" t="s">
        <v>145</v>
      </c>
      <c r="AH21" s="31" t="s">
        <v>146</v>
      </c>
      <c r="AI21" s="31" t="s">
        <v>147</v>
      </c>
      <c r="AJ21" s="31" t="s">
        <v>148</v>
      </c>
      <c r="AK21" s="31" t="s">
        <v>149</v>
      </c>
      <c r="AL21" s="31" t="s">
        <v>150</v>
      </c>
      <c r="AM21" s="31" t="s">
        <v>151</v>
      </c>
      <c r="AN21" s="31" t="s">
        <v>152</v>
      </c>
    </row>
    <row r="22" ht="20.1" customHeight="1" spans="2:40">
      <c r="B22" s="4">
        <v>5</v>
      </c>
      <c r="C22" s="10"/>
      <c r="D22" s="11"/>
      <c r="E22" s="15"/>
      <c r="F22" s="10"/>
      <c r="G22" s="11"/>
      <c r="H22" s="15"/>
      <c r="I22" s="10"/>
      <c r="J22" s="11"/>
      <c r="K22" s="15"/>
      <c r="L22" s="10"/>
      <c r="M22" s="11"/>
      <c r="N22" s="15"/>
      <c r="P22" s="10"/>
      <c r="Q22" s="11"/>
      <c r="R22" s="15"/>
      <c r="S22" s="37"/>
      <c r="T22" s="38"/>
      <c r="U22" s="39"/>
      <c r="V22" s="37"/>
      <c r="W22" s="11"/>
      <c r="X22" s="15"/>
      <c r="Y22" s="37"/>
      <c r="Z22" s="11"/>
      <c r="AA22" s="15"/>
      <c r="AC22" s="37"/>
      <c r="AD22" s="38"/>
      <c r="AE22" s="15"/>
      <c r="AF22" s="10"/>
      <c r="AG22" s="11"/>
      <c r="AH22" s="15"/>
      <c r="AI22" s="10"/>
      <c r="AJ22" s="11"/>
      <c r="AK22" s="15"/>
      <c r="AL22" s="10"/>
      <c r="AM22" s="11"/>
      <c r="AN22" s="15"/>
    </row>
    <row r="23" ht="30" customHeight="1" spans="2:40">
      <c r="B23" s="4"/>
      <c r="C23" s="19" t="s">
        <v>153</v>
      </c>
      <c r="D23" s="19" t="s">
        <v>154</v>
      </c>
      <c r="E23" s="19" t="s">
        <v>155</v>
      </c>
      <c r="F23" s="19" t="s">
        <v>156</v>
      </c>
      <c r="G23" s="19" t="s">
        <v>157</v>
      </c>
      <c r="H23" s="19" t="s">
        <v>158</v>
      </c>
      <c r="I23" s="19" t="s">
        <v>159</v>
      </c>
      <c r="J23" s="19" t="s">
        <v>160</v>
      </c>
      <c r="K23" s="19" t="s">
        <v>161</v>
      </c>
      <c r="L23" s="19" t="s">
        <v>162</v>
      </c>
      <c r="M23" s="19" t="s">
        <v>163</v>
      </c>
      <c r="N23" s="19" t="s">
        <v>164</v>
      </c>
      <c r="P23" s="31" t="s">
        <v>165</v>
      </c>
      <c r="Q23" s="31" t="s">
        <v>166</v>
      </c>
      <c r="R23" s="31" t="s">
        <v>167</v>
      </c>
      <c r="S23" s="31" t="s">
        <v>168</v>
      </c>
      <c r="T23" s="31" t="s">
        <v>169</v>
      </c>
      <c r="U23" s="31" t="s">
        <v>170</v>
      </c>
      <c r="V23" s="42" t="s">
        <v>171</v>
      </c>
      <c r="W23" s="31" t="s">
        <v>172</v>
      </c>
      <c r="X23" s="31" t="s">
        <v>173</v>
      </c>
      <c r="Y23" s="31" t="s">
        <v>174</v>
      </c>
      <c r="Z23" s="31" t="s">
        <v>175</v>
      </c>
      <c r="AA23" s="31" t="s">
        <v>176</v>
      </c>
      <c r="AC23" s="31" t="s">
        <v>177</v>
      </c>
      <c r="AD23" s="31" t="s">
        <v>178</v>
      </c>
      <c r="AE23" s="31" t="s">
        <v>179</v>
      </c>
      <c r="AF23" s="31" t="s">
        <v>180</v>
      </c>
      <c r="AG23" s="31" t="s">
        <v>181</v>
      </c>
      <c r="AH23" s="31" t="s">
        <v>182</v>
      </c>
      <c r="AI23" s="31" t="s">
        <v>183</v>
      </c>
      <c r="AJ23" s="31" t="s">
        <v>184</v>
      </c>
      <c r="AK23" s="31" t="s">
        <v>185</v>
      </c>
      <c r="AL23" s="31" t="s">
        <v>186</v>
      </c>
      <c r="AM23" s="31" t="s">
        <v>187</v>
      </c>
      <c r="AN23" s="31" t="s">
        <v>188</v>
      </c>
    </row>
    <row r="24" ht="20.1" customHeight="1" spans="2:40">
      <c r="B24" s="4">
        <v>6</v>
      </c>
      <c r="C24" s="10"/>
      <c r="D24" s="11"/>
      <c r="E24" s="15"/>
      <c r="F24" s="10"/>
      <c r="G24" s="11"/>
      <c r="H24" s="15"/>
      <c r="I24" s="10"/>
      <c r="J24" s="11"/>
      <c r="K24" s="15"/>
      <c r="L24" s="10"/>
      <c r="M24" s="11"/>
      <c r="N24" s="15"/>
      <c r="P24" s="10"/>
      <c r="Q24" s="11"/>
      <c r="R24" s="15"/>
      <c r="S24" s="37"/>
      <c r="T24" s="38"/>
      <c r="U24" s="39"/>
      <c r="V24" s="37"/>
      <c r="W24" s="11"/>
      <c r="X24" s="15"/>
      <c r="Y24" s="37"/>
      <c r="Z24" s="11"/>
      <c r="AA24" s="15"/>
      <c r="AC24" s="37"/>
      <c r="AD24" s="38"/>
      <c r="AE24" s="15"/>
      <c r="AF24" s="10"/>
      <c r="AG24" s="11"/>
      <c r="AH24" s="15"/>
      <c r="AI24" s="10"/>
      <c r="AJ24" s="11"/>
      <c r="AK24" s="15"/>
      <c r="AL24" s="10"/>
      <c r="AM24" s="11"/>
      <c r="AN24" s="15"/>
    </row>
    <row r="25" s="2" customFormat="1" ht="20.1" customHeight="1" spans="2:42">
      <c r="B25" s="4"/>
      <c r="C25" s="19" t="s">
        <v>189</v>
      </c>
      <c r="D25" s="19" t="s">
        <v>190</v>
      </c>
      <c r="E25" s="19" t="s">
        <v>191</v>
      </c>
      <c r="F25" s="19" t="s">
        <v>192</v>
      </c>
      <c r="G25" s="19" t="s">
        <v>193</v>
      </c>
      <c r="H25" s="19" t="s">
        <v>194</v>
      </c>
      <c r="I25" s="19" t="s">
        <v>195</v>
      </c>
      <c r="J25" s="16" t="s">
        <v>196</v>
      </c>
      <c r="K25" s="20" t="s">
        <v>197</v>
      </c>
      <c r="L25" s="20" t="s">
        <v>198</v>
      </c>
      <c r="M25" s="32" t="s">
        <v>199</v>
      </c>
      <c r="N25" s="20" t="s">
        <v>200</v>
      </c>
      <c r="O25" s="3" t="s">
        <v>201</v>
      </c>
      <c r="P25" s="31" t="s">
        <v>202</v>
      </c>
      <c r="Q25" s="31" t="s">
        <v>203</v>
      </c>
      <c r="R25" s="31" t="s">
        <v>204</v>
      </c>
      <c r="S25" s="31" t="s">
        <v>205</v>
      </c>
      <c r="T25" s="31" t="s">
        <v>206</v>
      </c>
      <c r="U25" s="31" t="s">
        <v>207</v>
      </c>
      <c r="V25" s="16" t="s">
        <v>208</v>
      </c>
      <c r="W25" s="31" t="s">
        <v>209</v>
      </c>
      <c r="X25" s="31" t="s">
        <v>210</v>
      </c>
      <c r="Y25" s="31" t="s">
        <v>211</v>
      </c>
      <c r="Z25" s="31" t="s">
        <v>212</v>
      </c>
      <c r="AA25" s="31" t="s">
        <v>213</v>
      </c>
      <c r="AB25" s="3"/>
      <c r="AC25" s="31" t="s">
        <v>214</v>
      </c>
      <c r="AD25" s="31" t="s">
        <v>215</v>
      </c>
      <c r="AE25" s="31" t="s">
        <v>216</v>
      </c>
      <c r="AF25" s="31" t="s">
        <v>217</v>
      </c>
      <c r="AG25" s="31" t="s">
        <v>218</v>
      </c>
      <c r="AH25" s="31" t="s">
        <v>219</v>
      </c>
      <c r="AI25" s="31" t="s">
        <v>220</v>
      </c>
      <c r="AJ25" s="31" t="s">
        <v>221</v>
      </c>
      <c r="AK25" s="31" t="s">
        <v>222</v>
      </c>
      <c r="AL25" s="31" t="s">
        <v>223</v>
      </c>
      <c r="AM25" s="31" t="s">
        <v>224</v>
      </c>
      <c r="AN25" s="31" t="s">
        <v>225</v>
      </c>
      <c r="AO25" s="3"/>
      <c r="AP25" s="3"/>
    </row>
    <row r="26" ht="20.1" customHeight="1" spans="2:40">
      <c r="B26" s="4">
        <v>7</v>
      </c>
      <c r="C26" s="10"/>
      <c r="D26" s="11"/>
      <c r="E26" s="15"/>
      <c r="F26" s="10"/>
      <c r="G26" s="11"/>
      <c r="H26" s="15"/>
      <c r="I26" s="10"/>
      <c r="J26" s="11"/>
      <c r="K26" s="15"/>
      <c r="L26" s="10"/>
      <c r="M26" s="11"/>
      <c r="N26" s="15"/>
      <c r="P26" s="10"/>
      <c r="Q26" s="11"/>
      <c r="R26" s="15"/>
      <c r="S26" s="37"/>
      <c r="T26" s="38"/>
      <c r="U26" s="39"/>
      <c r="V26" s="37"/>
      <c r="W26" s="11"/>
      <c r="X26" s="15"/>
      <c r="Y26" s="37"/>
      <c r="Z26" s="11"/>
      <c r="AA26" s="15"/>
      <c r="AC26" s="37"/>
      <c r="AD26" s="38"/>
      <c r="AE26" s="15"/>
      <c r="AF26" s="10"/>
      <c r="AG26" s="11"/>
      <c r="AH26" s="15"/>
      <c r="AI26" s="10"/>
      <c r="AJ26" s="11"/>
      <c r="AK26" s="15"/>
      <c r="AL26" s="10"/>
      <c r="AM26" s="11"/>
      <c r="AN26" s="15"/>
    </row>
    <row r="27" ht="20.1" customHeight="1" spans="2:40">
      <c r="B27" s="4"/>
      <c r="C27" s="20" t="s">
        <v>226</v>
      </c>
      <c r="D27" s="20" t="s">
        <v>227</v>
      </c>
      <c r="E27" s="20" t="s">
        <v>228</v>
      </c>
      <c r="F27" s="20" t="s">
        <v>229</v>
      </c>
      <c r="G27" s="20" t="s">
        <v>230</v>
      </c>
      <c r="H27" s="20" t="s">
        <v>231</v>
      </c>
      <c r="I27" s="20" t="s">
        <v>232</v>
      </c>
      <c r="J27" s="20" t="s">
        <v>233</v>
      </c>
      <c r="K27" s="20" t="s">
        <v>234</v>
      </c>
      <c r="L27" s="20" t="s">
        <v>235</v>
      </c>
      <c r="M27" s="20" t="s">
        <v>236</v>
      </c>
      <c r="N27" s="20" t="s">
        <v>237</v>
      </c>
      <c r="O27" s="3" t="s">
        <v>238</v>
      </c>
      <c r="P27" s="31" t="s">
        <v>239</v>
      </c>
      <c r="Q27" s="31" t="s">
        <v>240</v>
      </c>
      <c r="R27" s="31" t="s">
        <v>241</v>
      </c>
      <c r="S27" s="31" t="s">
        <v>242</v>
      </c>
      <c r="T27" s="31" t="s">
        <v>243</v>
      </c>
      <c r="U27" s="42" t="s">
        <v>244</v>
      </c>
      <c r="V27" s="31" t="s">
        <v>245</v>
      </c>
      <c r="W27" s="31" t="s">
        <v>246</v>
      </c>
      <c r="X27" s="31" t="s">
        <v>247</v>
      </c>
      <c r="Y27" s="31" t="s">
        <v>248</v>
      </c>
      <c r="Z27" s="31" t="s">
        <v>249</v>
      </c>
      <c r="AA27" s="31" t="s">
        <v>250</v>
      </c>
      <c r="AC27" s="31" t="s">
        <v>251</v>
      </c>
      <c r="AD27" s="31" t="s">
        <v>252</v>
      </c>
      <c r="AE27" s="31" t="s">
        <v>253</v>
      </c>
      <c r="AF27" s="31" t="s">
        <v>254</v>
      </c>
      <c r="AG27" s="31" t="s">
        <v>255</v>
      </c>
      <c r="AH27" s="31" t="s">
        <v>256</v>
      </c>
      <c r="AI27" s="31" t="s">
        <v>257</v>
      </c>
      <c r="AJ27" s="31" t="s">
        <v>258</v>
      </c>
      <c r="AK27" s="31" t="s">
        <v>259</v>
      </c>
      <c r="AL27" s="31" t="s">
        <v>260</v>
      </c>
      <c r="AM27" s="31" t="s">
        <v>261</v>
      </c>
      <c r="AN27" s="31" t="s">
        <v>262</v>
      </c>
    </row>
    <row r="28" ht="20.1" customHeight="1" spans="2:40">
      <c r="B28" s="4">
        <v>8</v>
      </c>
      <c r="C28" s="10"/>
      <c r="D28" s="11"/>
      <c r="E28" s="15"/>
      <c r="F28" s="10"/>
      <c r="G28" s="11"/>
      <c r="H28" s="15"/>
      <c r="I28" s="10"/>
      <c r="J28" s="11"/>
      <c r="K28" s="15"/>
      <c r="L28" s="10"/>
      <c r="M28" s="11"/>
      <c r="N28" s="15"/>
      <c r="P28" s="10"/>
      <c r="Q28" s="11"/>
      <c r="R28" s="15"/>
      <c r="S28" s="37"/>
      <c r="T28" s="38"/>
      <c r="U28" s="39"/>
      <c r="V28" s="37"/>
      <c r="W28" s="11"/>
      <c r="X28" s="15"/>
      <c r="Y28" s="37"/>
      <c r="Z28" s="11"/>
      <c r="AA28" s="15"/>
      <c r="AC28" s="37"/>
      <c r="AD28" s="38"/>
      <c r="AE28" s="15"/>
      <c r="AF28" s="10"/>
      <c r="AG28" s="11"/>
      <c r="AH28" s="15"/>
      <c r="AI28" s="10"/>
      <c r="AJ28" s="11"/>
      <c r="AK28" s="15"/>
      <c r="AL28" s="10"/>
      <c r="AM28" s="11"/>
      <c r="AN28" s="15"/>
    </row>
    <row r="29" ht="20.1" customHeight="1" spans="2:40">
      <c r="B29" s="4"/>
      <c r="C29" s="20" t="s">
        <v>263</v>
      </c>
      <c r="D29" s="20" t="s">
        <v>264</v>
      </c>
      <c r="E29" s="20" t="s">
        <v>265</v>
      </c>
      <c r="F29" s="16" t="s">
        <v>266</v>
      </c>
      <c r="G29" s="21" t="s">
        <v>267</v>
      </c>
      <c r="H29" s="21" t="s">
        <v>268</v>
      </c>
      <c r="I29" s="21" t="s">
        <v>269</v>
      </c>
      <c r="J29" s="21" t="s">
        <v>270</v>
      </c>
      <c r="K29" s="21" t="s">
        <v>271</v>
      </c>
      <c r="L29" s="21" t="s">
        <v>272</v>
      </c>
      <c r="M29" s="21" t="s">
        <v>273</v>
      </c>
      <c r="N29" s="21" t="s">
        <v>274</v>
      </c>
      <c r="O29" s="3" t="s">
        <v>275</v>
      </c>
      <c r="P29" s="31" t="s">
        <v>276</v>
      </c>
      <c r="Q29" s="16" t="s">
        <v>277</v>
      </c>
      <c r="R29" s="31" t="s">
        <v>278</v>
      </c>
      <c r="S29" s="31" t="s">
        <v>279</v>
      </c>
      <c r="T29" s="31" t="s">
        <v>280</v>
      </c>
      <c r="U29" s="31" t="s">
        <v>281</v>
      </c>
      <c r="V29" s="31" t="s">
        <v>282</v>
      </c>
      <c r="W29" s="31" t="s">
        <v>283</v>
      </c>
      <c r="X29" s="31" t="s">
        <v>284</v>
      </c>
      <c r="Y29" s="31" t="s">
        <v>285</v>
      </c>
      <c r="Z29" s="31" t="s">
        <v>286</v>
      </c>
      <c r="AA29" s="31" t="s">
        <v>287</v>
      </c>
      <c r="AC29" s="31" t="s">
        <v>288</v>
      </c>
      <c r="AD29" s="31" t="s">
        <v>289</v>
      </c>
      <c r="AE29" s="31" t="s">
        <v>290</v>
      </c>
      <c r="AF29" s="31" t="s">
        <v>291</v>
      </c>
      <c r="AG29" s="31" t="s">
        <v>292</v>
      </c>
      <c r="AH29" s="31" t="s">
        <v>293</v>
      </c>
      <c r="AI29" s="31" t="s">
        <v>294</v>
      </c>
      <c r="AJ29" s="31" t="s">
        <v>295</v>
      </c>
      <c r="AK29" s="31" t="s">
        <v>296</v>
      </c>
      <c r="AL29" s="31" t="s">
        <v>297</v>
      </c>
      <c r="AM29" s="31" t="s">
        <v>298</v>
      </c>
      <c r="AN29" s="31" t="s">
        <v>299</v>
      </c>
    </row>
    <row r="30" ht="20.1" customHeight="1" spans="2:40">
      <c r="B30" s="4">
        <v>9</v>
      </c>
      <c r="C30" s="10"/>
      <c r="D30" s="11"/>
      <c r="E30" s="15"/>
      <c r="F30" s="10"/>
      <c r="G30" s="11"/>
      <c r="H30" s="15"/>
      <c r="I30" s="10"/>
      <c r="J30" s="11"/>
      <c r="K30" s="15"/>
      <c r="L30" s="10"/>
      <c r="M30" s="11"/>
      <c r="N30" s="15"/>
      <c r="P30" s="10"/>
      <c r="Q30" s="11"/>
      <c r="R30" s="15"/>
      <c r="S30" s="37"/>
      <c r="T30" s="38"/>
      <c r="U30" s="39"/>
      <c r="V30" s="37"/>
      <c r="W30" s="11"/>
      <c r="X30" s="15"/>
      <c r="Y30" s="37"/>
      <c r="Z30" s="11"/>
      <c r="AA30" s="15"/>
      <c r="AC30" s="37"/>
      <c r="AD30" s="38"/>
      <c r="AE30" s="15"/>
      <c r="AF30" s="10"/>
      <c r="AG30" s="11"/>
      <c r="AH30" s="15"/>
      <c r="AI30" s="10"/>
      <c r="AJ30" s="11"/>
      <c r="AK30" s="15"/>
      <c r="AL30" s="10"/>
      <c r="AM30" s="11"/>
      <c r="AN30" s="15"/>
    </row>
    <row r="31" ht="20.1" customHeight="1" spans="2:40">
      <c r="B31" s="4"/>
      <c r="C31" s="21" t="s">
        <v>300</v>
      </c>
      <c r="D31" s="16" t="s">
        <v>301</v>
      </c>
      <c r="E31" s="22" t="s">
        <v>302</v>
      </c>
      <c r="F31" s="22" t="s">
        <v>303</v>
      </c>
      <c r="G31" s="22" t="s">
        <v>304</v>
      </c>
      <c r="H31" s="22" t="s">
        <v>305</v>
      </c>
      <c r="I31" s="22" t="s">
        <v>306</v>
      </c>
      <c r="J31" s="22" t="s">
        <v>307</v>
      </c>
      <c r="K31" s="22" t="s">
        <v>308</v>
      </c>
      <c r="L31" s="22" t="s">
        <v>309</v>
      </c>
      <c r="M31" s="22" t="s">
        <v>310</v>
      </c>
      <c r="N31" s="22" t="s">
        <v>311</v>
      </c>
      <c r="O31" s="2" t="s">
        <v>312</v>
      </c>
      <c r="P31" s="31" t="s">
        <v>313</v>
      </c>
      <c r="Q31" s="31" t="s">
        <v>314</v>
      </c>
      <c r="R31" s="31" t="s">
        <v>315</v>
      </c>
      <c r="S31" s="31" t="s">
        <v>316</v>
      </c>
      <c r="T31" s="16" t="s">
        <v>317</v>
      </c>
      <c r="U31" s="31" t="s">
        <v>318</v>
      </c>
      <c r="V31" s="31" t="s">
        <v>319</v>
      </c>
      <c r="W31" s="31" t="s">
        <v>320</v>
      </c>
      <c r="X31" s="31" t="s">
        <v>321</v>
      </c>
      <c r="Y31" s="31" t="s">
        <v>322</v>
      </c>
      <c r="Z31" s="31" t="s">
        <v>323</v>
      </c>
      <c r="AA31" s="31" t="s">
        <v>324</v>
      </c>
      <c r="AC31" s="31" t="s">
        <v>325</v>
      </c>
      <c r="AD31" s="31" t="s">
        <v>326</v>
      </c>
      <c r="AE31" s="31" t="s">
        <v>327</v>
      </c>
      <c r="AF31" s="31" t="s">
        <v>328</v>
      </c>
      <c r="AG31" s="31" t="s">
        <v>329</v>
      </c>
      <c r="AH31" s="31" t="s">
        <v>330</v>
      </c>
      <c r="AI31" s="31" t="s">
        <v>331</v>
      </c>
      <c r="AJ31" s="31" t="s">
        <v>332</v>
      </c>
      <c r="AK31" s="31" t="s">
        <v>333</v>
      </c>
      <c r="AL31" s="46" t="s">
        <v>334</v>
      </c>
      <c r="AM31" s="3" t="s">
        <v>335</v>
      </c>
      <c r="AN31" s="3" t="s">
        <v>336</v>
      </c>
    </row>
    <row r="32" ht="24" customHeight="1" spans="2:40">
      <c r="B32" s="4">
        <v>10</v>
      </c>
      <c r="C32" s="10"/>
      <c r="D32" s="11"/>
      <c r="E32" s="15"/>
      <c r="F32" s="10"/>
      <c r="G32" s="11"/>
      <c r="H32" s="15"/>
      <c r="I32" s="10"/>
      <c r="J32" s="11"/>
      <c r="K32" s="15"/>
      <c r="L32" s="10"/>
      <c r="M32" s="11"/>
      <c r="N32" s="15"/>
      <c r="P32" s="10"/>
      <c r="Q32" s="11"/>
      <c r="R32" s="15"/>
      <c r="S32" s="37"/>
      <c r="T32" s="38"/>
      <c r="U32" s="39"/>
      <c r="V32" s="37"/>
      <c r="W32" s="11"/>
      <c r="X32" s="15"/>
      <c r="Y32" s="37"/>
      <c r="Z32" s="11"/>
      <c r="AA32" s="15"/>
      <c r="AC32" s="37"/>
      <c r="AD32" s="38"/>
      <c r="AE32" s="15"/>
      <c r="AF32" s="10"/>
      <c r="AG32" s="11"/>
      <c r="AH32" s="15"/>
      <c r="AI32" s="10"/>
      <c r="AJ32" s="11"/>
      <c r="AK32" s="15"/>
      <c r="AL32" s="10"/>
      <c r="AM32" s="11"/>
      <c r="AN32" s="15"/>
    </row>
    <row r="33" ht="20.1" customHeight="1" spans="2:39">
      <c r="B33" s="4"/>
      <c r="C33" s="22" t="s">
        <v>337</v>
      </c>
      <c r="D33" s="22" t="s">
        <v>338</v>
      </c>
      <c r="E33" s="22" t="s">
        <v>339</v>
      </c>
      <c r="F33" s="22" t="s">
        <v>340</v>
      </c>
      <c r="G33" s="22" t="s">
        <v>341</v>
      </c>
      <c r="H33" s="22" t="s">
        <v>342</v>
      </c>
      <c r="I33" s="22" t="s">
        <v>343</v>
      </c>
      <c r="J33" s="22" t="s">
        <v>344</v>
      </c>
      <c r="K33" s="22" t="s">
        <v>345</v>
      </c>
      <c r="L33" s="22" t="s">
        <v>346</v>
      </c>
      <c r="M33" s="22" t="s">
        <v>347</v>
      </c>
      <c r="N33" s="22" t="s">
        <v>348</v>
      </c>
      <c r="P33" s="31" t="s">
        <v>349</v>
      </c>
      <c r="Q33" s="31" t="s">
        <v>350</v>
      </c>
      <c r="R33" s="31" t="s">
        <v>351</v>
      </c>
      <c r="S33" s="31" t="s">
        <v>352</v>
      </c>
      <c r="T33" s="31" t="s">
        <v>353</v>
      </c>
      <c r="U33" s="31" t="s">
        <v>354</v>
      </c>
      <c r="V33" s="31" t="s">
        <v>355</v>
      </c>
      <c r="W33" s="31" t="s">
        <v>356</v>
      </c>
      <c r="X33" s="31" t="s">
        <v>357</v>
      </c>
      <c r="Y33" s="31" t="s">
        <v>358</v>
      </c>
      <c r="Z33" s="31" t="s">
        <v>359</v>
      </c>
      <c r="AA33" s="31" t="s">
        <v>360</v>
      </c>
      <c r="AC33" s="3" t="s">
        <v>361</v>
      </c>
      <c r="AD33" s="3" t="s">
        <v>362</v>
      </c>
      <c r="AE33" s="3" t="s">
        <v>363</v>
      </c>
      <c r="AF33" s="3" t="s">
        <v>364</v>
      </c>
      <c r="AG33" s="3" t="s">
        <v>365</v>
      </c>
      <c r="AH33" s="3" t="s">
        <v>366</v>
      </c>
      <c r="AI33" s="3" t="s">
        <v>367</v>
      </c>
      <c r="AJ33" s="3" t="s">
        <v>368</v>
      </c>
      <c r="AK33" s="3" t="s">
        <v>369</v>
      </c>
      <c r="AL33" s="3" t="s">
        <v>370</v>
      </c>
      <c r="AM33" s="3" t="s">
        <v>371</v>
      </c>
    </row>
    <row r="34" s="2" customFormat="1" ht="20.1" customHeight="1" spans="2:40">
      <c r="B34" s="4">
        <v>11</v>
      </c>
      <c r="C34" s="10"/>
      <c r="D34" s="11"/>
      <c r="E34" s="15"/>
      <c r="F34" s="10"/>
      <c r="G34" s="11"/>
      <c r="H34" s="15"/>
      <c r="I34" s="10"/>
      <c r="J34" s="11"/>
      <c r="K34" s="15"/>
      <c r="L34" s="10"/>
      <c r="M34" s="11"/>
      <c r="N34" s="15"/>
      <c r="O34" s="3"/>
      <c r="P34" s="10"/>
      <c r="Q34" s="11"/>
      <c r="R34" s="15"/>
      <c r="S34" s="37"/>
      <c r="T34" s="38"/>
      <c r="U34" s="39"/>
      <c r="V34" s="37"/>
      <c r="W34" s="11"/>
      <c r="X34" s="15"/>
      <c r="Y34" s="37"/>
      <c r="Z34" s="11"/>
      <c r="AA34" s="15"/>
      <c r="AB34" s="3"/>
      <c r="AC34" s="37"/>
      <c r="AD34" s="38"/>
      <c r="AE34" s="15"/>
      <c r="AF34" s="10"/>
      <c r="AG34" s="11"/>
      <c r="AH34" s="15"/>
      <c r="AI34" s="10"/>
      <c r="AJ34" s="11"/>
      <c r="AK34" s="15"/>
      <c r="AL34" s="10"/>
      <c r="AM34" s="11"/>
      <c r="AN34" s="15"/>
    </row>
    <row r="35" ht="20.1" customHeight="1" spans="2:30">
      <c r="B35" s="4"/>
      <c r="C35" s="22" t="s">
        <v>372</v>
      </c>
      <c r="D35" s="22" t="s">
        <v>373</v>
      </c>
      <c r="E35" s="22" t="s">
        <v>374</v>
      </c>
      <c r="F35" s="22" t="s">
        <v>375</v>
      </c>
      <c r="G35" s="22" t="s">
        <v>376</v>
      </c>
      <c r="H35" s="22" t="s">
        <v>377</v>
      </c>
      <c r="I35" s="22" t="s">
        <v>378</v>
      </c>
      <c r="J35" s="22" t="s">
        <v>379</v>
      </c>
      <c r="K35" s="22" t="s">
        <v>380</v>
      </c>
      <c r="L35" s="22" t="s">
        <v>381</v>
      </c>
      <c r="M35" s="22" t="s">
        <v>382</v>
      </c>
      <c r="N35" s="16" t="s">
        <v>383</v>
      </c>
      <c r="O35" s="3" t="s">
        <v>384</v>
      </c>
      <c r="P35" s="31" t="s">
        <v>385</v>
      </c>
      <c r="Q35" s="31" t="s">
        <v>386</v>
      </c>
      <c r="R35" s="31" t="s">
        <v>387</v>
      </c>
      <c r="S35" s="31" t="s">
        <v>388</v>
      </c>
      <c r="T35" s="31" t="s">
        <v>389</v>
      </c>
      <c r="U35" s="31" t="s">
        <v>390</v>
      </c>
      <c r="V35" s="31" t="s">
        <v>391</v>
      </c>
      <c r="W35" s="31" t="s">
        <v>392</v>
      </c>
      <c r="X35" s="31" t="s">
        <v>393</v>
      </c>
      <c r="Y35" s="31" t="s">
        <v>394</v>
      </c>
      <c r="Z35" s="31" t="s">
        <v>395</v>
      </c>
      <c r="AA35" s="42" t="s">
        <v>396</v>
      </c>
      <c r="AC35" s="3" t="s">
        <v>397</v>
      </c>
      <c r="AD35" s="3" t="s">
        <v>398</v>
      </c>
    </row>
    <row r="36" ht="20.1" customHeight="1" spans="2:48">
      <c r="B36" s="4">
        <v>12</v>
      </c>
      <c r="C36" s="10"/>
      <c r="D36" s="11"/>
      <c r="E36" s="15"/>
      <c r="F36" s="10"/>
      <c r="G36" s="11"/>
      <c r="H36" s="15"/>
      <c r="I36" s="10"/>
      <c r="J36" s="11"/>
      <c r="K36" s="15"/>
      <c r="L36" s="10"/>
      <c r="M36" s="11"/>
      <c r="N36" s="15"/>
      <c r="P36" s="10"/>
      <c r="Q36" s="11"/>
      <c r="R36" s="15"/>
      <c r="S36" s="37"/>
      <c r="T36" s="38"/>
      <c r="U36" s="39"/>
      <c r="V36" s="37"/>
      <c r="W36" s="11"/>
      <c r="X36" s="15"/>
      <c r="Y36" s="37"/>
      <c r="Z36" s="11"/>
      <c r="AA36" s="15"/>
      <c r="AC36" s="37"/>
      <c r="AD36" s="38"/>
      <c r="AE36" s="15"/>
      <c r="AF36" s="10"/>
      <c r="AG36" s="11"/>
      <c r="AH36" s="15"/>
      <c r="AI36" s="10"/>
      <c r="AJ36" s="11"/>
      <c r="AK36" s="15"/>
      <c r="AL36" s="10"/>
      <c r="AM36" s="11"/>
      <c r="AN36" s="15"/>
      <c r="AS36" s="34" t="s">
        <v>399</v>
      </c>
      <c r="AT36" s="34" t="s">
        <v>400</v>
      </c>
      <c r="AU36" s="34" t="s">
        <v>401</v>
      </c>
      <c r="AV36" s="34" t="s">
        <v>402</v>
      </c>
    </row>
    <row r="37" ht="20.1" customHeight="1" spans="2:15">
      <c r="B37" s="4"/>
      <c r="C37" s="23" t="s">
        <v>403</v>
      </c>
      <c r="D37" s="23" t="s">
        <v>404</v>
      </c>
      <c r="E37" s="23" t="s">
        <v>405</v>
      </c>
      <c r="F37" s="23" t="s">
        <v>406</v>
      </c>
      <c r="G37" s="23" t="s">
        <v>407</v>
      </c>
      <c r="H37" s="23" t="s">
        <v>408</v>
      </c>
      <c r="I37" s="33" t="s">
        <v>409</v>
      </c>
      <c r="J37" s="34" t="s">
        <v>410</v>
      </c>
      <c r="K37" s="34" t="s">
        <v>411</v>
      </c>
      <c r="L37" s="34" t="s">
        <v>412</v>
      </c>
      <c r="O37" s="3" t="s">
        <v>413</v>
      </c>
    </row>
    <row r="38" ht="20.1" customHeight="1" spans="2:14">
      <c r="B38" s="4"/>
      <c r="C38" s="3"/>
      <c r="D38" s="3"/>
      <c r="E38" s="3"/>
      <c r="N38" s="6"/>
    </row>
    <row r="39" spans="30:30">
      <c r="AD39" s="3"/>
    </row>
    <row r="40" spans="19:25">
      <c r="S40" s="3"/>
      <c r="T40" s="3"/>
      <c r="U40" s="3"/>
      <c r="V40" s="3"/>
      <c r="Y40" s="3"/>
    </row>
    <row r="41" spans="2:40">
      <c r="B41" s="4">
        <v>21</v>
      </c>
      <c r="C41" s="24"/>
      <c r="D41" s="24"/>
      <c r="E41" s="24"/>
      <c r="F41" s="25"/>
      <c r="G41" s="26"/>
      <c r="H41" s="26"/>
      <c r="I41" s="26"/>
      <c r="J41" s="26"/>
      <c r="K41" s="26"/>
      <c r="L41" s="26"/>
      <c r="M41" s="26"/>
      <c r="N41" s="26"/>
      <c r="P41" s="25"/>
      <c r="Q41" s="26"/>
      <c r="R41" s="26"/>
      <c r="S41" s="43"/>
      <c r="T41" s="43"/>
      <c r="U41" s="43"/>
      <c r="V41" s="43"/>
      <c r="W41" s="26"/>
      <c r="X41" s="26"/>
      <c r="Y41" s="43"/>
      <c r="Z41" s="26"/>
      <c r="AA41" s="26"/>
      <c r="AC41" s="44"/>
      <c r="AD41" s="43"/>
      <c r="AE41" s="26"/>
      <c r="AF41" s="26"/>
      <c r="AG41" s="26"/>
      <c r="AH41" s="26"/>
      <c r="AI41" s="26"/>
      <c r="AJ41" s="26"/>
      <c r="AK41" s="26"/>
      <c r="AL41" s="47"/>
      <c r="AM41" s="47"/>
      <c r="AN41" s="47"/>
    </row>
    <row r="43" spans="2:40">
      <c r="B43" s="4">
        <v>22</v>
      </c>
      <c r="C43" s="24"/>
      <c r="D43" s="24"/>
      <c r="E43" s="24"/>
      <c r="F43" s="25"/>
      <c r="G43" s="26"/>
      <c r="H43" s="26"/>
      <c r="I43" s="26"/>
      <c r="J43" s="26"/>
      <c r="K43" s="26"/>
      <c r="L43" s="26"/>
      <c r="M43" s="26"/>
      <c r="N43" s="26"/>
      <c r="P43" s="25"/>
      <c r="Q43" s="26"/>
      <c r="R43" s="26"/>
      <c r="S43" s="43"/>
      <c r="T43" s="43"/>
      <c r="U43" s="43"/>
      <c r="V43" s="43"/>
      <c r="W43" s="26"/>
      <c r="X43" s="26"/>
      <c r="Y43" s="43"/>
      <c r="Z43" s="26"/>
      <c r="AA43" s="26"/>
      <c r="AC43" s="44"/>
      <c r="AD43" s="43"/>
      <c r="AE43" s="26"/>
      <c r="AF43" s="26"/>
      <c r="AG43" s="26"/>
      <c r="AH43" s="26"/>
      <c r="AI43" s="26"/>
      <c r="AJ43" s="26"/>
      <c r="AK43" s="26"/>
      <c r="AL43" s="47"/>
      <c r="AM43" s="47"/>
      <c r="AN43" s="47"/>
    </row>
    <row r="45" spans="2:40">
      <c r="B45" s="4">
        <v>23</v>
      </c>
      <c r="C45" s="24"/>
      <c r="D45" s="24"/>
      <c r="E45" s="24"/>
      <c r="F45" s="25"/>
      <c r="G45" s="26"/>
      <c r="H45" s="26"/>
      <c r="I45" s="26"/>
      <c r="J45" s="26"/>
      <c r="K45" s="26"/>
      <c r="L45" s="26"/>
      <c r="M45" s="26"/>
      <c r="N45" s="26"/>
      <c r="P45" s="25"/>
      <c r="Q45" s="26"/>
      <c r="R45" s="26"/>
      <c r="S45" s="43"/>
      <c r="T45" s="43"/>
      <c r="U45" s="43"/>
      <c r="V45" s="43"/>
      <c r="W45" s="26"/>
      <c r="X45" s="26"/>
      <c r="Y45" s="43"/>
      <c r="Z45" s="26"/>
      <c r="AA45" s="26"/>
      <c r="AC45" s="44"/>
      <c r="AD45" s="43"/>
      <c r="AE45" s="26"/>
      <c r="AF45" s="26"/>
      <c r="AG45" s="26"/>
      <c r="AH45" s="26"/>
      <c r="AI45" s="26"/>
      <c r="AJ45" s="26"/>
      <c r="AK45" s="26"/>
      <c r="AL45" s="47"/>
      <c r="AM45" s="47"/>
      <c r="AN45" s="47"/>
    </row>
    <row r="47" spans="2:40">
      <c r="B47" s="4">
        <v>24</v>
      </c>
      <c r="C47" s="24"/>
      <c r="D47" s="24"/>
      <c r="E47" s="24"/>
      <c r="F47" s="25"/>
      <c r="G47" s="26"/>
      <c r="H47" s="26"/>
      <c r="I47" s="26"/>
      <c r="J47" s="26"/>
      <c r="K47" s="26"/>
      <c r="L47" s="26"/>
      <c r="M47" s="26"/>
      <c r="N47" s="26"/>
      <c r="P47" s="25"/>
      <c r="Q47" s="26"/>
      <c r="R47" s="26"/>
      <c r="S47" s="43"/>
      <c r="T47" s="43"/>
      <c r="U47" s="43"/>
      <c r="V47" s="43"/>
      <c r="W47" s="26"/>
      <c r="X47" s="26"/>
      <c r="Y47" s="43"/>
      <c r="Z47" s="26"/>
      <c r="AA47" s="26"/>
      <c r="AC47" s="44"/>
      <c r="AD47" s="43"/>
      <c r="AE47" s="26"/>
      <c r="AF47" s="26"/>
      <c r="AG47" s="26"/>
      <c r="AH47" s="26"/>
      <c r="AI47" s="26"/>
      <c r="AJ47" s="26"/>
      <c r="AK47" s="26"/>
      <c r="AL47" s="47"/>
      <c r="AM47" s="47"/>
      <c r="AN47" s="47"/>
    </row>
    <row r="49" spans="2:40">
      <c r="B49" s="4">
        <v>25</v>
      </c>
      <c r="C49" s="24"/>
      <c r="D49" s="24"/>
      <c r="E49" s="24"/>
      <c r="F49" s="25"/>
      <c r="G49" s="26"/>
      <c r="H49" s="26"/>
      <c r="I49" s="26"/>
      <c r="J49" s="26"/>
      <c r="K49" s="26"/>
      <c r="L49" s="26"/>
      <c r="M49" s="26"/>
      <c r="N49" s="26"/>
      <c r="P49" s="25"/>
      <c r="Q49" s="26"/>
      <c r="R49" s="26"/>
      <c r="S49" s="43"/>
      <c r="T49" s="43"/>
      <c r="U49" s="43"/>
      <c r="V49" s="43"/>
      <c r="W49" s="26"/>
      <c r="X49" s="26"/>
      <c r="Y49" s="43"/>
      <c r="Z49" s="26"/>
      <c r="AA49" s="26"/>
      <c r="AC49" s="44"/>
      <c r="AD49" s="43"/>
      <c r="AE49" s="26"/>
      <c r="AF49" s="26"/>
      <c r="AG49" s="26"/>
      <c r="AH49" s="26"/>
      <c r="AI49" s="26"/>
      <c r="AJ49" s="26"/>
      <c r="AK49" s="26"/>
      <c r="AL49" s="47"/>
      <c r="AM49" s="47"/>
      <c r="AN49" s="47"/>
    </row>
    <row r="51" spans="2:29">
      <c r="B51" s="4"/>
      <c r="P51" s="4"/>
      <c r="AC51" s="45"/>
    </row>
    <row r="53" spans="2:29">
      <c r="B53" s="4"/>
      <c r="P53" s="4"/>
      <c r="AC53" s="45"/>
    </row>
    <row r="55" spans="2:29">
      <c r="B55" s="4"/>
      <c r="P55" s="4"/>
      <c r="AC55" s="45"/>
    </row>
    <row r="57" spans="2:29">
      <c r="B57" s="4"/>
      <c r="P57" s="4"/>
      <c r="AC57" s="45"/>
    </row>
    <row r="59" spans="2:29">
      <c r="B59" s="4"/>
      <c r="P59" s="4"/>
      <c r="AC59" s="45"/>
    </row>
    <row r="61" spans="2:29">
      <c r="B61" s="4"/>
      <c r="P61" s="4"/>
      <c r="AC61" s="45"/>
    </row>
    <row r="63" spans="2:29">
      <c r="B63" s="4"/>
      <c r="P63" s="4"/>
      <c r="AC63" s="45"/>
    </row>
    <row r="65" spans="2:29">
      <c r="B65" s="4"/>
      <c r="P65" s="4"/>
      <c r="AC65" s="45"/>
    </row>
  </sheetData>
  <mergeCells count="34">
    <mergeCell ref="M2:AD2"/>
    <mergeCell ref="G5:I5"/>
    <mergeCell ref="J5:L5"/>
    <mergeCell ref="M5:O5"/>
    <mergeCell ref="P5:R5"/>
    <mergeCell ref="S5:U5"/>
    <mergeCell ref="V5:X5"/>
    <mergeCell ref="Y5:AA5"/>
    <mergeCell ref="AB5:AD5"/>
    <mergeCell ref="AE5:AG5"/>
    <mergeCell ref="AH5:AJ5"/>
    <mergeCell ref="AK5:AM5"/>
    <mergeCell ref="G8:H8"/>
    <mergeCell ref="J8:K8"/>
    <mergeCell ref="M8:N8"/>
    <mergeCell ref="P8:Q8"/>
    <mergeCell ref="S8:T8"/>
    <mergeCell ref="V8:W8"/>
    <mergeCell ref="Y8:Z8"/>
    <mergeCell ref="AB8:AC8"/>
    <mergeCell ref="AE8:AF8"/>
    <mergeCell ref="AH8:AI8"/>
    <mergeCell ref="AK8:AL8"/>
    <mergeCell ref="G9:I9"/>
    <mergeCell ref="J9:L9"/>
    <mergeCell ref="M9:O9"/>
    <mergeCell ref="P9:R9"/>
    <mergeCell ref="S9:U9"/>
    <mergeCell ref="V9:X9"/>
    <mergeCell ref="Y9:AA9"/>
    <mergeCell ref="AB9:AD9"/>
    <mergeCell ref="AE9:AG9"/>
    <mergeCell ref="AH9:AJ9"/>
    <mergeCell ref="AK9:AM9"/>
  </mergeCells>
  <conditionalFormatting sqref="J25">
    <cfRule type="duplicateValues" dxfId="0" priority="4"/>
  </conditionalFormatting>
  <conditionalFormatting sqref="K25:L25">
    <cfRule type="duplicateValues" dxfId="0" priority="3"/>
  </conditionalFormatting>
  <conditionalFormatting sqref="F27">
    <cfRule type="duplicateValues" dxfId="0" priority="6"/>
  </conditionalFormatting>
  <conditionalFormatting sqref="K27">
    <cfRule type="duplicateValues" dxfId="0" priority="5"/>
  </conditionalFormatting>
  <conditionalFormatting sqref="L31">
    <cfRule type="duplicateValues" dxfId="0" priority="1"/>
  </conditionalFormatting>
  <conditionalFormatting sqref="AC15:AN16 AC17:AD20 AC21:AN30 AI39:AN39 C34:N34 N16:O16 C38:O39 AC34:AN34 AE19:AN20 V15:AA15 AF17:AN18 AE18 C17:N21 C25:I25 C36:N36 C23:N24 C32:N32 N15 AB16:AB32 U16:AA16 C26:N26 C15:M16 C28:N28 P39:AA39 P15:T16 P17:AA21 M10:O10 AC32:AN32 C22:AA22 P23:AA36 O27:O37 O24:O25 AC36:AN36 AB34:AB39 AC31:AK31">
    <cfRule type="duplicateValues" dxfId="0" priority="14"/>
  </conditionalFormatting>
  <conditionalFormatting sqref="C27:E27 G27:J27 C31:K31 AS36:AV36 C33:N33 C29:N29 AC35:AD35 M25:N25 AL31:AN31 C35:N35 L27:N27 M31:N31 C37:H37 L37 AC33:AM33">
    <cfRule type="duplicateValues" dxfId="0" priority="7"/>
  </conditionalFormatting>
  <conditionalFormatting sqref="C30:H30 I30:N30">
    <cfRule type="duplicateValues" dxfId="0" priority="2"/>
  </conditionalFormatting>
  <printOptions horizontalCentered="1"/>
  <pageMargins left="0.751388888888889" right="0.751388888888889" top="1" bottom="1" header="0.5" footer="0.5"/>
  <pageSetup paperSize="9" scale="3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年会座位图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章蓥</cp:lastModifiedBy>
  <dcterms:created xsi:type="dcterms:W3CDTF">2023-03-29T03:28:00Z</dcterms:created>
  <dcterms:modified xsi:type="dcterms:W3CDTF">2023-04-01T03:55:20Z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D7C7BDE011F8444AA216714518AA8126</vt:lpwstr>
  </property>
  <property fmtid="{D5CDD505-2E9C-101B-9397-08002B2CF9AE}" pid="3" name="KSOProductBuildVer">
    <vt:lpwstr>2052-11.1.0.12980</vt:lpwstr>
  </property>
</Properties>
</file>